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RANSPARENCIA\TERMINADO\"/>
    </mc:Choice>
  </mc:AlternateContent>
  <bookViews>
    <workbookView xWindow="-120" yWindow="-120" windowWidth="24240" windowHeight="131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152511"/>
</workbook>
</file>

<file path=xl/sharedStrings.xml><?xml version="1.0" encoding="utf-8"?>
<sst xmlns="http://schemas.openxmlformats.org/spreadsheetml/2006/main" count="1197" uniqueCount="520">
  <si>
    <t>45743</t>
  </si>
  <si>
    <t>TÍTULO</t>
  </si>
  <si>
    <t>NOMBRE CORTO</t>
  </si>
  <si>
    <t>DESCRIPCIÓN</t>
  </si>
  <si>
    <t>Padrón de proveedores y contratistas</t>
  </si>
  <si>
    <t>a69_f32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</si>
  <si>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</si>
  <si>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</si>
  <si>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</si>
  <si>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</si>
  <si>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</si>
  <si>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</si>
  <si>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</si>
  <si>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</si>
  <si>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378710</t>
  </si>
  <si>
    <t>378696</t>
  </si>
  <si>
    <t>378697</t>
  </si>
  <si>
    <t>378693</t>
  </si>
  <si>
    <t>378702</t>
  </si>
  <si>
    <t>378703</t>
  </si>
  <si>
    <t>378704</t>
  </si>
  <si>
    <t>378705</t>
  </si>
  <si>
    <t>378717</t>
  </si>
  <si>
    <t>378694</t>
  </si>
  <si>
    <t>378719</t>
  </si>
  <si>
    <t>378700</t>
  </si>
  <si>
    <t>378695</t>
  </si>
  <si>
    <t>378682</t>
  </si>
  <si>
    <t>378725</t>
  </si>
  <si>
    <t>378681</t>
  </si>
  <si>
    <t>378721</t>
  </si>
  <si>
    <t>378711</t>
  </si>
  <si>
    <t>378712</t>
  </si>
  <si>
    <t>378701</t>
  </si>
  <si>
    <t>378722</t>
  </si>
  <si>
    <t>378713</t>
  </si>
  <si>
    <t>378723</t>
  </si>
  <si>
    <t>378714</t>
  </si>
  <si>
    <t>378724</t>
  </si>
  <si>
    <t>378715</t>
  </si>
  <si>
    <t>378683</t>
  </si>
  <si>
    <t>378716</t>
  </si>
  <si>
    <t>378686</t>
  </si>
  <si>
    <t>378687</t>
  </si>
  <si>
    <t>378688</t>
  </si>
  <si>
    <t>378689</t>
  </si>
  <si>
    <t>378690</t>
  </si>
  <si>
    <t>378706</t>
  </si>
  <si>
    <t>378691</t>
  </si>
  <si>
    <t>378718</t>
  </si>
  <si>
    <t>378720</t>
  </si>
  <si>
    <t>378709</t>
  </si>
  <si>
    <t>378692</t>
  </si>
  <si>
    <t>378707</t>
  </si>
  <si>
    <t>378708</t>
  </si>
  <si>
    <t>378680</t>
  </si>
  <si>
    <t>378727</t>
  </si>
  <si>
    <t>378698</t>
  </si>
  <si>
    <t>378726</t>
  </si>
  <si>
    <t>378685</t>
  </si>
  <si>
    <t>378699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</si>
  <si>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</si>
  <si>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</si>
  <si>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</si>
  <si>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</si>
  <si>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</si>
  <si>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</si>
  <si>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</si>
  <si>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</si>
  <si>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</si>
  <si>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</si>
  <si>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</si>
  <si>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</si>
  <si>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</si>
  <si>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</si>
  <si>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</si>
  <si>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</si>
  <si>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</si>
  <si>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</si>
  <si>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</si>
  <si>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</si>
  <si>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</si>
  <si>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</si>
  <si>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</si>
  <si>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</si>
  <si>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</si>
  <si>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</si>
  <si>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</si>
  <si>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</si>
  <si>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</si>
  <si>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</si>
  <si>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</si>
  <si>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</si>
  <si>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</si>
  <si>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</si>
  <si>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</si>
  <si>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</si>
  <si>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</si>
  <si>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</si>
  <si>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</si>
  <si>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</si>
  <si>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</si>
  <si>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</si>
  <si>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</si>
  <si>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</si>
  <si>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</si>
  <si>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</si>
  <si>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</si>
  <si>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</si>
  <si>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</si>
  <si>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</si>
  <si>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</si>
  <si>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</si>
  <si>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</si>
  <si>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</si>
  <si>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</si>
  <si>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</si>
  <si>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</si>
  <si>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</si>
  <si>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</si>
  <si>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</si>
  <si>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</si>
  <si>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</si>
  <si>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</si>
  <si>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</si>
  <si>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</si>
  <si>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</si>
  <si>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</si>
  <si>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</si>
  <si>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</si>
  <si>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</si>
  <si>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</si>
  <si>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</si>
  <si>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</si>
  <si>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</si>
  <si>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</si>
  <si>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</si>
  <si>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</si>
  <si>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</si>
  <si>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</si>
  <si>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</si>
  <si>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</si>
  <si>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</si>
  <si>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</si>
  <si>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</si>
  <si>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</si>
  <si>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</si>
  <si>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</si>
  <si>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</si>
  <si>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</si>
  <si>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</si>
  <si>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</si>
  <si>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</si>
  <si>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</si>
  <si>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</si>
  <si>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</si>
  <si>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</si>
  <si>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</si>
  <si>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</si>
  <si>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</si>
  <si>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</si>
  <si>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</si>
  <si>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</si>
  <si>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</si>
  <si>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</si>
  <si>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</si>
  <si>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</si>
  <si>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</si>
  <si>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</si>
  <si>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</si>
  <si>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</si>
  <si>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</si>
  <si>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</si>
  <si>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</si>
  <si>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</si>
  <si>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</si>
  <si>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</si>
  <si>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</si>
  <si>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</si>
  <si>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</si>
  <si>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</si>
  <si>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</si>
  <si>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</si>
  <si>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</si>
  <si>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</si>
  <si>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</si>
  <si>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</si>
  <si>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</si>
  <si>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</si>
  <si>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</si>
  <si>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</si>
  <si>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</si>
  <si>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</si>
  <si>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</si>
  <si>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</si>
  <si>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</si>
  <si>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</si>
  <si>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</si>
  <si>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</si>
  <si>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</si>
  <si>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</si>
  <si>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</si>
  <si>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</si>
  <si>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</si>
  <si>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</si>
  <si>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</si>
  <si>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</si>
  <si>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</si>
  <si>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</si>
  <si>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</si>
  <si>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</si>
  <si>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ANA BERTHA </t>
  </si>
  <si>
    <t xml:space="preserve">QUESADA </t>
  </si>
  <si>
    <t xml:space="preserve">PEREZ </t>
  </si>
  <si>
    <t xml:space="preserve">PINTURAS ALVEN SA DE CV </t>
  </si>
  <si>
    <t xml:space="preserve">COPPEL SA DE CV </t>
  </si>
  <si>
    <t xml:space="preserve">GLORIA IVONNE </t>
  </si>
  <si>
    <t xml:space="preserve">ANGELES </t>
  </si>
  <si>
    <t xml:space="preserve">RUANO </t>
  </si>
  <si>
    <t xml:space="preserve">COMERCIALIZADORA ABC DE HIDALGO SA DE CV </t>
  </si>
  <si>
    <t xml:space="preserve">ROCIO IVETTE </t>
  </si>
  <si>
    <t xml:space="preserve">HERNANDEZ </t>
  </si>
  <si>
    <t xml:space="preserve">REYES </t>
  </si>
  <si>
    <t xml:space="preserve">RAMIREZ </t>
  </si>
  <si>
    <t xml:space="preserve">GREGORI FRANCISCO </t>
  </si>
  <si>
    <t xml:space="preserve">SALMORAN </t>
  </si>
  <si>
    <t xml:space="preserve">GARCIA </t>
  </si>
  <si>
    <t xml:space="preserve">JUAN </t>
  </si>
  <si>
    <t xml:space="preserve">NUÑEZ </t>
  </si>
  <si>
    <t>PEREA</t>
  </si>
  <si>
    <t xml:space="preserve">DIEGO </t>
  </si>
  <si>
    <t>ESPINOZA</t>
  </si>
  <si>
    <t xml:space="preserve">OFFICE DEPOT DE MEXICO SA DE CV </t>
  </si>
  <si>
    <t xml:space="preserve">ERIKA </t>
  </si>
  <si>
    <t xml:space="preserve">GONZALEZ </t>
  </si>
  <si>
    <t xml:space="preserve">MALDONADO </t>
  </si>
  <si>
    <t xml:space="preserve">GERARDO </t>
  </si>
  <si>
    <t xml:space="preserve">ROMERO </t>
  </si>
  <si>
    <t xml:space="preserve">DISTRIBUIDORA NACIONAL VETERINARIA SA DE CV </t>
  </si>
  <si>
    <t xml:space="preserve">SERVICIOS ENERGETICOS DE TIZAYUCA SA DE CV </t>
  </si>
  <si>
    <t xml:space="preserve">SISTEMA PARA EL DESARROLLO INTEGRAL DE LA FAMILIA HIDALGO </t>
  </si>
  <si>
    <t xml:space="preserve">FARMACIA MAYEN SA DE CV </t>
  </si>
  <si>
    <t xml:space="preserve">PHARMA AMIGO DE TULANCINGO SA DE CV </t>
  </si>
  <si>
    <t xml:space="preserve">EDGAR TEODORO </t>
  </si>
  <si>
    <t xml:space="preserve">LOPEZ </t>
  </si>
  <si>
    <t xml:space="preserve">PRIVALIA VENTA DIRECTA SA DE CV </t>
  </si>
  <si>
    <t>NORMA LETICIA</t>
  </si>
  <si>
    <t xml:space="preserve">HONORATO </t>
  </si>
  <si>
    <t xml:space="preserve">SUAREZ </t>
  </si>
  <si>
    <t xml:space="preserve">ANGEL </t>
  </si>
  <si>
    <t xml:space="preserve">ORTIZ </t>
  </si>
  <si>
    <t xml:space="preserve">DILMAN </t>
  </si>
  <si>
    <t xml:space="preserve">MA DEL ROSARIO </t>
  </si>
  <si>
    <t xml:space="preserve">QUEZADA </t>
  </si>
  <si>
    <t xml:space="preserve">PEÑA </t>
  </si>
  <si>
    <t xml:space="preserve">RICARDO </t>
  </si>
  <si>
    <t xml:space="preserve">RODRIGUEZ </t>
  </si>
  <si>
    <t>FARMACEUTICA RAMY SA DE CV</t>
  </si>
  <si>
    <t xml:space="preserve">COORPORATIVO FARMACIAS MAS SA DE CV </t>
  </si>
  <si>
    <t xml:space="preserve">FARMACIA GUADALAJARA SA DE CV </t>
  </si>
  <si>
    <t>FERREACERO LEON SA DE CV</t>
  </si>
  <si>
    <t>COMERCIALIZADORA NUTRIMED SA DE CV</t>
  </si>
  <si>
    <t xml:space="preserve">ANTONIO </t>
  </si>
  <si>
    <t xml:space="preserve">SANJUAN </t>
  </si>
  <si>
    <t xml:space="preserve">TREJO </t>
  </si>
  <si>
    <t xml:space="preserve">SERGIO </t>
  </si>
  <si>
    <t xml:space="preserve">MARTINEZ </t>
  </si>
  <si>
    <t xml:space="preserve">LOZADA </t>
  </si>
  <si>
    <t xml:space="preserve">AUTOBUSES DE LA PIEDAD SA DE CV </t>
  </si>
  <si>
    <t xml:space="preserve">YOLANDA </t>
  </si>
  <si>
    <t xml:space="preserve">GAYOSSO </t>
  </si>
  <si>
    <t>RETAMA</t>
  </si>
  <si>
    <t>MUJERES CON SENTIDO UTOPIKA AC</t>
  </si>
  <si>
    <t>JESUS</t>
  </si>
  <si>
    <t>GRUPO LUJOSA SA DE CV</t>
  </si>
  <si>
    <t>NOART MUEBLES SA DE CV</t>
  </si>
  <si>
    <t xml:space="preserve">LUIS </t>
  </si>
  <si>
    <t xml:space="preserve">VILCHIS </t>
  </si>
  <si>
    <t xml:space="preserve">CHAVEZ </t>
  </si>
  <si>
    <t xml:space="preserve">GRUPO TECNOLOGICO DUALTONER SA DE CV </t>
  </si>
  <si>
    <t xml:space="preserve">LUCIANO </t>
  </si>
  <si>
    <t xml:space="preserve">MEDINA </t>
  </si>
  <si>
    <t xml:space="preserve">CERVECERIA CONCORDIA SA DE CV </t>
  </si>
  <si>
    <t>MISAKI</t>
  </si>
  <si>
    <t xml:space="preserve">GALLARDO </t>
  </si>
  <si>
    <t xml:space="preserve">KAMIYA </t>
  </si>
  <si>
    <t xml:space="preserve">GRUPO CRAVIOTO  DISTRIBUCIONES SA DE CV </t>
  </si>
  <si>
    <t xml:space="preserve">GRUPO PARISINA SA DE CV </t>
  </si>
  <si>
    <t xml:space="preserve">MODATELAS SAPI DE CV </t>
  </si>
  <si>
    <t xml:space="preserve">JORGE </t>
  </si>
  <si>
    <t xml:space="preserve">RAMOS </t>
  </si>
  <si>
    <t xml:space="preserve">CASTILLO </t>
  </si>
  <si>
    <t xml:space="preserve">PRODUCTOS DE CONSUMO Z SA DE CV </t>
  </si>
  <si>
    <t xml:space="preserve">GURPO ZORRO ABARROTERO SA DE CV </t>
  </si>
  <si>
    <t>TIENDAS TRES B SA DE CV</t>
  </si>
  <si>
    <t xml:space="preserve">ROMA MIA SA DE CV </t>
  </si>
  <si>
    <t xml:space="preserve">DEPOSITO DENTAL VILLA DE CORTES SA DE CV </t>
  </si>
  <si>
    <t xml:space="preserve">ROBERTO </t>
  </si>
  <si>
    <t xml:space="preserve">DE SANTIAGO </t>
  </si>
  <si>
    <t xml:space="preserve">MEJIA </t>
  </si>
  <si>
    <t xml:space="preserve">GILBERTO </t>
  </si>
  <si>
    <t xml:space="preserve">MANZANO </t>
  </si>
  <si>
    <t xml:space="preserve">ZAMORA </t>
  </si>
  <si>
    <t xml:space="preserve">JUAN CARLOS </t>
  </si>
  <si>
    <t xml:space="preserve">HERRERA </t>
  </si>
  <si>
    <t xml:space="preserve">HOME DEPOT DE MEXICO S DE RL DE CV </t>
  </si>
  <si>
    <t xml:space="preserve">MAYRA </t>
  </si>
  <si>
    <t xml:space="preserve">GOMEZ </t>
  </si>
  <si>
    <t xml:space="preserve">ALDANA </t>
  </si>
  <si>
    <t xml:space="preserve">TIENDAS SORIANA SA DE CV </t>
  </si>
  <si>
    <t xml:space="preserve">COMERCIALIZADORA KABSA SA DE CV </t>
  </si>
  <si>
    <t xml:space="preserve">MARIA JUDITH </t>
  </si>
  <si>
    <t xml:space="preserve">PACHECO </t>
  </si>
  <si>
    <t xml:space="preserve">GUTIERREZ </t>
  </si>
  <si>
    <t xml:space="preserve">J FRANCISCO </t>
  </si>
  <si>
    <t>TENORIO</t>
  </si>
  <si>
    <t>NUEVA WAL MART DE MEXICO S DE RL DE CV</t>
  </si>
  <si>
    <t xml:space="preserve">MICROEMPRESA </t>
  </si>
  <si>
    <t>MEDIANA EMPRESA</t>
  </si>
  <si>
    <t>PEQUEÑA EMPRESA</t>
  </si>
  <si>
    <t>PAL8401254C9</t>
  </si>
  <si>
    <t xml:space="preserve">VENTA DE CONSUMIBLES </t>
  </si>
  <si>
    <t xml:space="preserve">SUR </t>
  </si>
  <si>
    <t xml:space="preserve">NACOZARI </t>
  </si>
  <si>
    <t xml:space="preserve">TIZAYUCA </t>
  </si>
  <si>
    <t>QUPA570606UM2</t>
  </si>
  <si>
    <t>COP920428Q20</t>
  </si>
  <si>
    <t>EMPRESA COMERCIAL</t>
  </si>
  <si>
    <t xml:space="preserve">ROSALES </t>
  </si>
  <si>
    <t xml:space="preserve">REPUBLICA </t>
  </si>
  <si>
    <t xml:space="preserve">CULIACAN </t>
  </si>
  <si>
    <t>HERR810524N65</t>
  </si>
  <si>
    <t xml:space="preserve">IMPRENTA </t>
  </si>
  <si>
    <t xml:space="preserve">EJERCITO MEXICANO </t>
  </si>
  <si>
    <t xml:space="preserve">CUZTITLA </t>
  </si>
  <si>
    <t xml:space="preserve">CUXTITLA </t>
  </si>
  <si>
    <t>SAGG7612185W8</t>
  </si>
  <si>
    <t xml:space="preserve">CENTRO DE COPIADO E IMPRESIONES </t>
  </si>
  <si>
    <t xml:space="preserve">CENTRO </t>
  </si>
  <si>
    <t xml:space="preserve">HIDALGO </t>
  </si>
  <si>
    <t>EIGD681113PV7</t>
  </si>
  <si>
    <t>PRODUCTOS DE LIMPIEZA</t>
  </si>
  <si>
    <t xml:space="preserve">ALDAMA </t>
  </si>
  <si>
    <t>ODM950324V2A</t>
  </si>
  <si>
    <t xml:space="preserve">EMPRESA COMERCIAL DE PRODUCTOS DE OFICINA Y PAPELERIA </t>
  </si>
  <si>
    <t>JUAN SALVADOR AGRAZ</t>
  </si>
  <si>
    <t xml:space="preserve">CONTADERO </t>
  </si>
  <si>
    <t xml:space="preserve">CUAJIMALPA DE MORELOS </t>
  </si>
  <si>
    <t>GOME760302589</t>
  </si>
  <si>
    <t xml:space="preserve">VALLE DE SAN JAVIER </t>
  </si>
  <si>
    <t xml:space="preserve">FRACCIONAMIENTO VALLE DE SAN JAVIER </t>
  </si>
  <si>
    <t xml:space="preserve">PACHUCA </t>
  </si>
  <si>
    <t>RERG760308AJ3</t>
  </si>
  <si>
    <t>REFACCIONES AUTOMOTRICES</t>
  </si>
  <si>
    <t xml:space="preserve">JUAREZ NORTE </t>
  </si>
  <si>
    <t>DNV890612RP1</t>
  </si>
  <si>
    <t xml:space="preserve">MEDICINA VETERINARIA </t>
  </si>
  <si>
    <t xml:space="preserve">INDEPENDENCIA </t>
  </si>
  <si>
    <t xml:space="preserve">ALVARO OBREGON </t>
  </si>
  <si>
    <t xml:space="preserve">LEON </t>
  </si>
  <si>
    <t>SET110616D8A</t>
  </si>
  <si>
    <t xml:space="preserve">CARGA DE COMBUSTIBLE </t>
  </si>
  <si>
    <t xml:space="preserve">MORELOS </t>
  </si>
  <si>
    <t xml:space="preserve">URBANA IXHUATEPEC </t>
  </si>
  <si>
    <t xml:space="preserve">ECATEPEC DE MORELOS </t>
  </si>
  <si>
    <t>SDI770525N67</t>
  </si>
  <si>
    <t xml:space="preserve">SERVICIO DE ASISTENCIA SOCIAL </t>
  </si>
  <si>
    <t xml:space="preserve">FELIPE ANGELES </t>
  </si>
  <si>
    <t xml:space="preserve">VENTA PRIETA </t>
  </si>
  <si>
    <t>FMA0702261Y5</t>
  </si>
  <si>
    <t xml:space="preserve">COMPRA VENTA DE MEDICAMENTO </t>
  </si>
  <si>
    <t xml:space="preserve">MARIANO MATAMOROS </t>
  </si>
  <si>
    <t>PAT090310SJ7</t>
  </si>
  <si>
    <t xml:space="preserve">LIBRAMIENTO VIAL CLUB ROTARIO </t>
  </si>
  <si>
    <t xml:space="preserve">MATERIAL DE TERAPIA DE REHABILITACION </t>
  </si>
  <si>
    <t xml:space="preserve">ALLENDE </t>
  </si>
  <si>
    <t xml:space="preserve">7B </t>
  </si>
  <si>
    <t>29C</t>
  </si>
  <si>
    <t xml:space="preserve">BARRIO SAN JUAN </t>
  </si>
  <si>
    <t xml:space="preserve">ZUMPANGO </t>
  </si>
  <si>
    <t>LOGE730816E80</t>
  </si>
  <si>
    <t>PVD091120Q79</t>
  </si>
  <si>
    <t xml:space="preserve">VENTA CONSUMIBLES </t>
  </si>
  <si>
    <t xml:space="preserve">MANUEL AVILA CAMACHO </t>
  </si>
  <si>
    <t xml:space="preserve">NAUCALPAN DE JUAREZ </t>
  </si>
  <si>
    <t xml:space="preserve">LOMAS DE SOTELO </t>
  </si>
  <si>
    <t>HOSN8902219I6</t>
  </si>
  <si>
    <t xml:space="preserve">FRANCISCO I MADERO </t>
  </si>
  <si>
    <t>OIDA6211239H7</t>
  </si>
  <si>
    <t>QUPR7501049W0</t>
  </si>
  <si>
    <t xml:space="preserve">SERVICIO DE CERRAJERIA </t>
  </si>
  <si>
    <t>GARR781015PW2</t>
  </si>
  <si>
    <t xml:space="preserve">VENTA Y SERVICIO DE CANCELERIA Y VIDRIOS </t>
  </si>
  <si>
    <t xml:space="preserve">IGNACIO ALLENDE </t>
  </si>
  <si>
    <t xml:space="preserve">ATEMPA </t>
  </si>
  <si>
    <t>FRA110302NC5</t>
  </si>
  <si>
    <t xml:space="preserve">MIGUEL HIDALGO </t>
  </si>
  <si>
    <t xml:space="preserve">EL PEDREGAL </t>
  </si>
  <si>
    <t>CFM030617TX4</t>
  </si>
  <si>
    <t xml:space="preserve">PACHUCA TULANCINGO </t>
  </si>
  <si>
    <t xml:space="preserve">CIUDAD DE LOS NIÑOS </t>
  </si>
  <si>
    <t>FGU830930PD3</t>
  </si>
  <si>
    <t xml:space="preserve">E DIAZ DE LEON </t>
  </si>
  <si>
    <t xml:space="preserve">VILLASEÑOR </t>
  </si>
  <si>
    <t xml:space="preserve">GUADALAJARA </t>
  </si>
  <si>
    <t>FLE040910D55</t>
  </si>
  <si>
    <t xml:space="preserve">COMPRA VENTA DE MATERIAL DE ACERO </t>
  </si>
  <si>
    <t xml:space="preserve">JUAREZ SUR </t>
  </si>
  <si>
    <t>CNU191017U73</t>
  </si>
  <si>
    <t xml:space="preserve">VENTA DE ARTICULOS PARA NUTRICION </t>
  </si>
  <si>
    <t>ZATA5701171AA</t>
  </si>
  <si>
    <t xml:space="preserve">VENTA DE RODILLO MALLA SOMBRA </t>
  </si>
  <si>
    <t xml:space="preserve">PLAZA CALVARIO </t>
  </si>
  <si>
    <t xml:space="preserve">EL CALVARIO </t>
  </si>
  <si>
    <t xml:space="preserve">ALFAJAYUCAN </t>
  </si>
  <si>
    <t>MALS850917B31</t>
  </si>
  <si>
    <t xml:space="preserve">SERVICIO DE ALIMENTOS Y BEBIDAS </t>
  </si>
  <si>
    <t>API6609273E0</t>
  </si>
  <si>
    <t>GARY611217GL9</t>
  </si>
  <si>
    <t>MSU190611EW9</t>
  </si>
  <si>
    <t>GARJ920112640</t>
  </si>
  <si>
    <t xml:space="preserve">SERVICIO FUNERARIO </t>
  </si>
  <si>
    <t xml:space="preserve">SERVICIO DE TRANSPORTE </t>
  </si>
  <si>
    <t xml:space="preserve">ELABORACION Y CONFECCION DE MANTELES </t>
  </si>
  <si>
    <t>GLU040831UX0</t>
  </si>
  <si>
    <t xml:space="preserve">JOSE MARIA RICO </t>
  </si>
  <si>
    <t xml:space="preserve">DEL VALLE </t>
  </si>
  <si>
    <t xml:space="preserve">BENITO JUAREZ </t>
  </si>
  <si>
    <t>NMU010125M19</t>
  </si>
  <si>
    <t xml:space="preserve">VENTA DE MUEBLES </t>
  </si>
  <si>
    <t xml:space="preserve">MEXICO PACHUCA </t>
  </si>
  <si>
    <t>SAN FRANCISCO  CUATLIQUIXCA</t>
  </si>
  <si>
    <t xml:space="preserve">TECAMAC </t>
  </si>
  <si>
    <t>VICL530821GA4</t>
  </si>
  <si>
    <t xml:space="preserve">SERVICIO CERRAJERIA </t>
  </si>
  <si>
    <t>GTD110316398</t>
  </si>
  <si>
    <t>COMPRA VENTA CONSUMIBLES</t>
  </si>
  <si>
    <t>LIRIO</t>
  </si>
  <si>
    <t xml:space="preserve">NUEVO TIZAYUCA </t>
  </si>
  <si>
    <t xml:space="preserve">HORACIO ALFONSO  </t>
  </si>
  <si>
    <t>MONTAÑO</t>
  </si>
  <si>
    <t xml:space="preserve">ROSALINA SADOT </t>
  </si>
  <si>
    <t>QUESADA</t>
  </si>
  <si>
    <t>MEGL870731VC6</t>
  </si>
  <si>
    <t xml:space="preserve">VENTA DE MATERIAS PRIMAS Y DESECHABLES </t>
  </si>
  <si>
    <t>GAKM79080267A</t>
  </si>
  <si>
    <t xml:space="preserve">VENTA DE MARCOS DE VIDRIO </t>
  </si>
  <si>
    <t xml:space="preserve">  </t>
  </si>
  <si>
    <t>CCO141110PF3</t>
  </si>
  <si>
    <t xml:space="preserve">PIRULES </t>
  </si>
  <si>
    <t xml:space="preserve">EL MIO CID </t>
  </si>
  <si>
    <t>GCD971103NG1</t>
  </si>
  <si>
    <t xml:space="preserve">VENTA DE DULCES </t>
  </si>
  <si>
    <t xml:space="preserve">MARIANA MATAMOROS </t>
  </si>
  <si>
    <t xml:space="preserve">TULANCINGO DE BRAVO </t>
  </si>
  <si>
    <t>GPA930101QI7</t>
  </si>
  <si>
    <t xml:space="preserve">VENTA DE INSUMOS </t>
  </si>
  <si>
    <t xml:space="preserve">VENUSTIANO CARRANZA </t>
  </si>
  <si>
    <t>CUAUHTEMOC</t>
  </si>
  <si>
    <t>MOD041014KI3</t>
  </si>
  <si>
    <t xml:space="preserve">PASEO DE LOS TAMARINDOS </t>
  </si>
  <si>
    <t xml:space="preserve">BOSQUES DE LAS LOMAS </t>
  </si>
  <si>
    <t>RACJ6801213K8</t>
  </si>
  <si>
    <t xml:space="preserve">HIMNO NACIONAL </t>
  </si>
  <si>
    <t>PCZ071128UM9</t>
  </si>
  <si>
    <t xml:space="preserve">INCALPA </t>
  </si>
  <si>
    <t xml:space="preserve">LOS RANCHITOS </t>
  </si>
  <si>
    <t xml:space="preserve">TLAQUEPAQUE </t>
  </si>
  <si>
    <t>GZA9104307K6</t>
  </si>
  <si>
    <t xml:space="preserve">CENTENARIO </t>
  </si>
  <si>
    <t xml:space="preserve">NUEVA ATZACUALCO </t>
  </si>
  <si>
    <t>NUEVA ATZACUALCO</t>
  </si>
  <si>
    <t xml:space="preserve">GUSTAVO A MADERO </t>
  </si>
  <si>
    <t>TTB040915CY9</t>
  </si>
  <si>
    <t>RMI1903019KA</t>
  </si>
  <si>
    <t>DDV890119HC9</t>
  </si>
  <si>
    <t xml:space="preserve">VENTA DE MATERIAL DENTAL </t>
  </si>
  <si>
    <t xml:space="preserve">TLALPAN </t>
  </si>
  <si>
    <t>VILLA DE CORTES</t>
  </si>
  <si>
    <t>SAMR600607PC4</t>
  </si>
  <si>
    <t xml:space="preserve">MATERIAL DE PAPELERIA </t>
  </si>
  <si>
    <t>MAZG891217BLA</t>
  </si>
  <si>
    <t>COMPRA VENTA DE CONSUMIBLES</t>
  </si>
  <si>
    <t xml:space="preserve">JUAN CUAMATZIN </t>
  </si>
  <si>
    <t xml:space="preserve">MERCED BALBUENA </t>
  </si>
  <si>
    <t xml:space="preserve">HERJ801220NBA </t>
  </si>
  <si>
    <t>HDN001017AS1</t>
  </si>
  <si>
    <t xml:space="preserve">EMPRESA COMERCIAL DE PRODUCTOS PARA EL HOGAR </t>
  </si>
  <si>
    <t xml:space="preserve">NUEVO HIDALGO </t>
  </si>
  <si>
    <t xml:space="preserve">PUERTA DE HIERRO </t>
  </si>
  <si>
    <t xml:space="preserve">PACHUCA DE SOTO </t>
  </si>
  <si>
    <t xml:space="preserve">PACHUCA  DE SOTO </t>
  </si>
  <si>
    <t>GOAM860111MV8</t>
  </si>
  <si>
    <t xml:space="preserve">COMPRA VENTA DE PAPELERIA </t>
  </si>
  <si>
    <t xml:space="preserve">NIÑOS HEROES </t>
  </si>
  <si>
    <t>TSO991022PB6</t>
  </si>
  <si>
    <t>CKA140808FL2</t>
  </si>
  <si>
    <t xml:space="preserve">COMPRA DE MATERIAL INFORMATICO </t>
  </si>
  <si>
    <t>PAGJ620409CD7</t>
  </si>
  <si>
    <t xml:space="preserve">COMPRA DE ALIMENTOS AGRICOLAS </t>
  </si>
  <si>
    <t xml:space="preserve">JUAREZ </t>
  </si>
  <si>
    <t>ROQR831008BC8</t>
  </si>
  <si>
    <t>MATERIAL DE FERRETERIA Y PLOMERIA</t>
  </si>
  <si>
    <t>IGNACIO GALVAN</t>
  </si>
  <si>
    <t>GUTJ730214T34</t>
  </si>
  <si>
    <t xml:space="preserve">SERVICIO DE TALACHERIA </t>
  </si>
  <si>
    <t>NWM9709244W4</t>
  </si>
  <si>
    <t xml:space="preserve">NEXTENGO </t>
  </si>
  <si>
    <t xml:space="preserve">SANTA CRUZ ACAYUCAN </t>
  </si>
  <si>
    <t xml:space="preserve">AZCAPOTZALCO </t>
  </si>
  <si>
    <t>AERG790212SU3</t>
  </si>
  <si>
    <t xml:space="preserve">VENTA DE MATERIAL MEDICO </t>
  </si>
  <si>
    <t xml:space="preserve">NUEVA FRANCISCO I MADERO </t>
  </si>
  <si>
    <t>CAH070615JP2</t>
  </si>
  <si>
    <t xml:space="preserve">VENTA DE PRODUCTOS DE LIMPIEZA </t>
  </si>
  <si>
    <t xml:space="preserve">SANTA JULIA </t>
  </si>
  <si>
    <t xml:space="preserve">VENTA DE MATERIAL DE PLOMERIA </t>
  </si>
  <si>
    <t xml:space="preserve">IGNACION ALLENDE </t>
  </si>
  <si>
    <t>NUPJ550131CB5</t>
  </si>
  <si>
    <t xml:space="preserve">SISTEMA MUNICIPAL DIF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</si>
</sst>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68"/>
  <sheetViews>
    <sheetView tabSelected="1" topLeftCell="AP2" zoomScale="90" zoomScaleNormal="90" workbookViewId="0">
      <selection activeCell="AR9" sqref="AR9:AR6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8" t="s">
        <v>61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2021</v>
      </c>
      <c r="B8" s="2">
        <v>44197</v>
      </c>
      <c r="C8" s="2">
        <v>44286</v>
      </c>
      <c r="D8" t="s">
        <v>110</v>
      </c>
      <c r="H8" t="s">
        <v>214</v>
      </c>
      <c r="I8" t="s">
        <v>317</v>
      </c>
      <c r="J8" t="s">
        <v>111</v>
      </c>
      <c r="L8" t="s">
        <v>320</v>
      </c>
      <c r="M8" t="s">
        <v>134</v>
      </c>
      <c r="N8" t="s">
        <v>146</v>
      </c>
      <c r="O8" t="s">
        <v>321</v>
      </c>
      <c r="P8" t="s">
        <v>153</v>
      </c>
      <c r="Q8" t="s">
        <v>322</v>
      </c>
      <c r="R8">
        <v>4</v>
      </c>
      <c r="T8" t="s">
        <v>174</v>
      </c>
      <c r="U8" t="s">
        <v>323</v>
      </c>
      <c r="V8">
        <v>130690001</v>
      </c>
      <c r="W8" t="s">
        <v>323</v>
      </c>
      <c r="X8">
        <v>69</v>
      </c>
      <c r="Y8" t="s">
        <v>324</v>
      </c>
      <c r="Z8">
        <v>13</v>
      </c>
      <c r="AA8" t="s">
        <v>134</v>
      </c>
      <c r="AB8">
        <v>43803</v>
      </c>
      <c r="AR8" t="s">
        <v>519</v>
      </c>
      <c r="AS8" s="2">
        <v>44295</v>
      </c>
      <c r="AT8" s="2">
        <v>44295</v>
      </c>
    </row>
    <row r="9" spans="1:47" x14ac:dyDescent="0.25">
      <c r="A9">
        <v>2021</v>
      </c>
      <c r="B9" s="2">
        <v>44197</v>
      </c>
      <c r="C9" s="2">
        <v>44286</v>
      </c>
      <c r="D9" t="s">
        <v>109</v>
      </c>
      <c r="E9" t="s">
        <v>211</v>
      </c>
      <c r="F9" t="s">
        <v>212</v>
      </c>
      <c r="G9" t="s">
        <v>213</v>
      </c>
      <c r="J9" t="s">
        <v>111</v>
      </c>
      <c r="L9" t="s">
        <v>325</v>
      </c>
      <c r="M9" t="s">
        <v>134</v>
      </c>
      <c r="N9" t="s">
        <v>146</v>
      </c>
      <c r="O9" t="s">
        <v>516</v>
      </c>
      <c r="P9" t="s">
        <v>153</v>
      </c>
      <c r="Q9" t="s">
        <v>517</v>
      </c>
      <c r="R9">
        <v>22</v>
      </c>
      <c r="S9" s="3"/>
      <c r="T9" t="s">
        <v>178</v>
      </c>
      <c r="U9" t="s">
        <v>394</v>
      </c>
      <c r="V9" s="4">
        <v>130690001</v>
      </c>
      <c r="W9" t="s">
        <v>394</v>
      </c>
      <c r="X9">
        <v>69</v>
      </c>
      <c r="Y9" t="s">
        <v>324</v>
      </c>
      <c r="Z9">
        <v>13</v>
      </c>
      <c r="AA9" t="s">
        <v>134</v>
      </c>
      <c r="AB9">
        <v>43800</v>
      </c>
      <c r="AR9" s="7" t="s">
        <v>519</v>
      </c>
      <c r="AS9" s="2">
        <v>44295</v>
      </c>
      <c r="AT9" s="2">
        <v>44295</v>
      </c>
    </row>
    <row r="10" spans="1:47" x14ac:dyDescent="0.25">
      <c r="A10">
        <v>2021</v>
      </c>
      <c r="B10" s="2">
        <v>44197</v>
      </c>
      <c r="C10" s="2">
        <v>44286</v>
      </c>
      <c r="D10" t="s">
        <v>110</v>
      </c>
      <c r="H10" t="s">
        <v>215</v>
      </c>
      <c r="I10" t="s">
        <v>317</v>
      </c>
      <c r="J10" t="s">
        <v>111</v>
      </c>
      <c r="L10" t="s">
        <v>326</v>
      </c>
      <c r="M10" t="s">
        <v>113</v>
      </c>
      <c r="N10" t="s">
        <v>146</v>
      </c>
      <c r="O10" t="s">
        <v>327</v>
      </c>
      <c r="P10" t="s">
        <v>153</v>
      </c>
      <c r="Q10" t="s">
        <v>329</v>
      </c>
      <c r="R10">
        <v>2855</v>
      </c>
      <c r="S10" s="3"/>
      <c r="T10" t="s">
        <v>176</v>
      </c>
      <c r="U10" t="s">
        <v>330</v>
      </c>
      <c r="V10">
        <v>25013</v>
      </c>
      <c r="X10">
        <v>1</v>
      </c>
      <c r="Y10" t="s">
        <v>328</v>
      </c>
      <c r="Z10">
        <v>25</v>
      </c>
      <c r="AA10" t="s">
        <v>137</v>
      </c>
      <c r="AB10">
        <v>80105</v>
      </c>
      <c r="AR10" s="7" t="s">
        <v>519</v>
      </c>
      <c r="AS10" s="2">
        <v>44295</v>
      </c>
      <c r="AT10" s="2">
        <v>44295</v>
      </c>
    </row>
    <row r="11" spans="1:47" x14ac:dyDescent="0.25">
      <c r="A11">
        <v>2021</v>
      </c>
      <c r="B11" s="2">
        <v>44197</v>
      </c>
      <c r="C11" s="2">
        <v>44286</v>
      </c>
      <c r="D11" t="s">
        <v>109</v>
      </c>
      <c r="E11" t="s">
        <v>216</v>
      </c>
      <c r="F11" t="s">
        <v>217</v>
      </c>
      <c r="G11" t="s">
        <v>218</v>
      </c>
      <c r="H11" s="3"/>
      <c r="J11" t="s">
        <v>111</v>
      </c>
      <c r="L11" t="s">
        <v>510</v>
      </c>
      <c r="M11" t="s">
        <v>134</v>
      </c>
      <c r="N11" t="s">
        <v>146</v>
      </c>
      <c r="O11" t="s">
        <v>511</v>
      </c>
      <c r="P11" t="s">
        <v>172</v>
      </c>
      <c r="Q11" t="s">
        <v>387</v>
      </c>
      <c r="R11">
        <v>305</v>
      </c>
      <c r="S11" s="3"/>
      <c r="T11" t="s">
        <v>178</v>
      </c>
      <c r="U11" t="s">
        <v>512</v>
      </c>
      <c r="V11" s="4">
        <v>130480001</v>
      </c>
      <c r="W11" t="s">
        <v>512</v>
      </c>
      <c r="X11">
        <v>48</v>
      </c>
      <c r="Y11" t="s">
        <v>490</v>
      </c>
      <c r="Z11">
        <v>13</v>
      </c>
      <c r="AA11" t="s">
        <v>134</v>
      </c>
      <c r="AB11">
        <v>42070</v>
      </c>
      <c r="AR11" s="7" t="s">
        <v>519</v>
      </c>
      <c r="AS11" s="2">
        <v>44295</v>
      </c>
      <c r="AT11" s="2">
        <v>44295</v>
      </c>
    </row>
    <row r="12" spans="1:47" x14ac:dyDescent="0.25">
      <c r="A12">
        <v>2021</v>
      </c>
      <c r="B12" s="2">
        <v>44197</v>
      </c>
      <c r="C12" s="2">
        <v>44286</v>
      </c>
      <c r="D12" t="s">
        <v>110</v>
      </c>
      <c r="H12" s="5" t="s">
        <v>219</v>
      </c>
      <c r="I12" t="s">
        <v>317</v>
      </c>
      <c r="J12" t="s">
        <v>111</v>
      </c>
      <c r="L12" t="s">
        <v>513</v>
      </c>
      <c r="M12" t="s">
        <v>134</v>
      </c>
      <c r="N12" t="s">
        <v>146</v>
      </c>
      <c r="O12" t="s">
        <v>514</v>
      </c>
      <c r="P12" t="s">
        <v>161</v>
      </c>
      <c r="Q12" t="s">
        <v>367</v>
      </c>
      <c r="R12">
        <v>1938</v>
      </c>
      <c r="S12" s="3"/>
      <c r="T12" t="s">
        <v>178</v>
      </c>
      <c r="U12" t="s">
        <v>515</v>
      </c>
      <c r="V12" s="5">
        <v>130480203</v>
      </c>
      <c r="W12" t="s">
        <v>515</v>
      </c>
      <c r="X12">
        <v>48</v>
      </c>
      <c r="Y12" t="s">
        <v>490</v>
      </c>
      <c r="Z12">
        <v>13</v>
      </c>
      <c r="AA12" t="s">
        <v>134</v>
      </c>
      <c r="AB12">
        <v>42080</v>
      </c>
      <c r="AR12" s="7" t="s">
        <v>519</v>
      </c>
      <c r="AS12" s="2">
        <v>44295</v>
      </c>
      <c r="AT12" s="2">
        <v>44295</v>
      </c>
    </row>
    <row r="13" spans="1:47" x14ac:dyDescent="0.25">
      <c r="A13">
        <v>2021</v>
      </c>
      <c r="B13" s="2">
        <v>44197</v>
      </c>
      <c r="C13" s="2">
        <v>44286</v>
      </c>
      <c r="D13" t="s">
        <v>109</v>
      </c>
      <c r="E13" t="s">
        <v>220</v>
      </c>
      <c r="F13" t="s">
        <v>221</v>
      </c>
      <c r="G13" t="s">
        <v>222</v>
      </c>
      <c r="H13" s="3"/>
      <c r="J13" t="s">
        <v>111</v>
      </c>
      <c r="L13" t="s">
        <v>331</v>
      </c>
      <c r="M13" t="s">
        <v>134</v>
      </c>
      <c r="N13" t="s">
        <v>146</v>
      </c>
      <c r="O13" t="s">
        <v>332</v>
      </c>
      <c r="P13" t="s">
        <v>172</v>
      </c>
      <c r="Q13" t="s">
        <v>333</v>
      </c>
      <c r="R13">
        <v>72</v>
      </c>
      <c r="S13" s="3"/>
      <c r="T13" t="s">
        <v>178</v>
      </c>
      <c r="U13" t="s">
        <v>335</v>
      </c>
      <c r="V13" s="3">
        <v>130690001</v>
      </c>
      <c r="W13" t="s">
        <v>335</v>
      </c>
      <c r="X13">
        <v>69</v>
      </c>
      <c r="Y13" t="s">
        <v>324</v>
      </c>
      <c r="Z13">
        <v>13</v>
      </c>
      <c r="AA13" t="s">
        <v>134</v>
      </c>
      <c r="AB13">
        <v>43803</v>
      </c>
      <c r="AR13" s="7" t="s">
        <v>519</v>
      </c>
      <c r="AS13" s="2">
        <v>44295</v>
      </c>
      <c r="AT13" s="2">
        <v>44295</v>
      </c>
    </row>
    <row r="14" spans="1:47" x14ac:dyDescent="0.25">
      <c r="A14">
        <v>2021</v>
      </c>
      <c r="B14" s="2">
        <v>44197</v>
      </c>
      <c r="C14" s="2">
        <v>44286</v>
      </c>
      <c r="D14" t="s">
        <v>109</v>
      </c>
      <c r="E14" t="s">
        <v>224</v>
      </c>
      <c r="F14" t="s">
        <v>225</v>
      </c>
      <c r="G14" t="s">
        <v>226</v>
      </c>
      <c r="H14" s="3"/>
      <c r="J14" t="s">
        <v>111</v>
      </c>
      <c r="L14" t="s">
        <v>336</v>
      </c>
      <c r="M14" t="s">
        <v>134</v>
      </c>
      <c r="N14" t="s">
        <v>146</v>
      </c>
      <c r="O14" t="s">
        <v>337</v>
      </c>
      <c r="P14" t="s">
        <v>172</v>
      </c>
      <c r="Q14" t="s">
        <v>339</v>
      </c>
      <c r="S14" s="3"/>
      <c r="T14" t="s">
        <v>178</v>
      </c>
      <c r="U14" t="s">
        <v>338</v>
      </c>
      <c r="V14" s="3">
        <v>130690001</v>
      </c>
      <c r="W14" t="s">
        <v>338</v>
      </c>
      <c r="X14">
        <v>69</v>
      </c>
      <c r="Y14" t="s">
        <v>324</v>
      </c>
      <c r="Z14">
        <v>13</v>
      </c>
      <c r="AA14" t="s">
        <v>134</v>
      </c>
      <c r="AB14">
        <v>43800</v>
      </c>
      <c r="AR14" s="7" t="s">
        <v>519</v>
      </c>
      <c r="AS14" s="2">
        <v>44295</v>
      </c>
      <c r="AT14" s="2">
        <v>44295</v>
      </c>
    </row>
    <row r="15" spans="1:47" x14ac:dyDescent="0.25">
      <c r="A15">
        <v>2021</v>
      </c>
      <c r="B15" s="2">
        <v>44197</v>
      </c>
      <c r="C15" s="2">
        <v>44286</v>
      </c>
      <c r="D15" t="s">
        <v>109</v>
      </c>
      <c r="E15" t="s">
        <v>227</v>
      </c>
      <c r="F15" t="s">
        <v>228</v>
      </c>
      <c r="G15" t="s">
        <v>229</v>
      </c>
      <c r="H15" s="3"/>
      <c r="J15" t="s">
        <v>111</v>
      </c>
      <c r="L15" t="s">
        <v>518</v>
      </c>
      <c r="N15" t="s">
        <v>146</v>
      </c>
      <c r="O15" t="s">
        <v>416</v>
      </c>
      <c r="AR15" s="7" t="s">
        <v>519</v>
      </c>
      <c r="AS15" s="2">
        <v>44295</v>
      </c>
      <c r="AT15" s="2">
        <v>44295</v>
      </c>
    </row>
    <row r="16" spans="1:47" x14ac:dyDescent="0.25">
      <c r="A16">
        <v>2021</v>
      </c>
      <c r="B16" s="2">
        <v>44197</v>
      </c>
      <c r="C16" s="2">
        <v>44286</v>
      </c>
      <c r="D16" t="s">
        <v>109</v>
      </c>
      <c r="E16" t="s">
        <v>230</v>
      </c>
      <c r="F16" t="s">
        <v>231</v>
      </c>
      <c r="G16" t="s">
        <v>226</v>
      </c>
      <c r="H16" s="3"/>
      <c r="J16" t="s">
        <v>111</v>
      </c>
      <c r="L16" s="3" t="s">
        <v>340</v>
      </c>
      <c r="M16" t="s">
        <v>134</v>
      </c>
      <c r="N16" t="s">
        <v>146</v>
      </c>
      <c r="O16" s="3" t="s">
        <v>341</v>
      </c>
      <c r="P16" t="s">
        <v>153</v>
      </c>
      <c r="Q16" t="s">
        <v>342</v>
      </c>
      <c r="R16">
        <v>4</v>
      </c>
      <c r="T16" t="s">
        <v>178</v>
      </c>
      <c r="U16" t="s">
        <v>338</v>
      </c>
      <c r="V16" s="3">
        <v>130690001</v>
      </c>
      <c r="W16" s="3" t="s">
        <v>338</v>
      </c>
      <c r="X16">
        <v>69</v>
      </c>
      <c r="Y16" t="s">
        <v>324</v>
      </c>
      <c r="Z16">
        <v>13</v>
      </c>
      <c r="AA16" t="s">
        <v>134</v>
      </c>
      <c r="AB16">
        <v>43810</v>
      </c>
      <c r="AR16" s="7" t="s">
        <v>519</v>
      </c>
      <c r="AS16" s="2">
        <v>44295</v>
      </c>
      <c r="AT16" s="2">
        <v>44295</v>
      </c>
    </row>
    <row r="17" spans="1:46" x14ac:dyDescent="0.25">
      <c r="A17">
        <v>2021</v>
      </c>
      <c r="B17" s="2">
        <v>44197</v>
      </c>
      <c r="C17" s="2">
        <v>44286</v>
      </c>
      <c r="D17" t="s">
        <v>110</v>
      </c>
      <c r="H17" t="s">
        <v>232</v>
      </c>
      <c r="I17" t="s">
        <v>318</v>
      </c>
      <c r="J17" t="s">
        <v>111</v>
      </c>
      <c r="L17" t="s">
        <v>343</v>
      </c>
      <c r="M17" t="s">
        <v>143</v>
      </c>
      <c r="N17" t="s">
        <v>146</v>
      </c>
      <c r="O17" t="s">
        <v>344</v>
      </c>
      <c r="P17" t="s">
        <v>153</v>
      </c>
      <c r="Q17" t="s">
        <v>345</v>
      </c>
      <c r="R17">
        <v>101</v>
      </c>
      <c r="T17" t="s">
        <v>178</v>
      </c>
      <c r="U17" t="s">
        <v>346</v>
      </c>
      <c r="V17">
        <v>90040001</v>
      </c>
      <c r="W17" t="s">
        <v>346</v>
      </c>
      <c r="X17">
        <v>4</v>
      </c>
      <c r="Y17" t="s">
        <v>347</v>
      </c>
      <c r="Z17">
        <v>9</v>
      </c>
      <c r="AA17" t="s">
        <v>143</v>
      </c>
      <c r="AB17">
        <v>5348</v>
      </c>
      <c r="AR17" s="7" t="s">
        <v>519</v>
      </c>
      <c r="AS17" s="2">
        <v>44295</v>
      </c>
      <c r="AT17" s="2">
        <v>44295</v>
      </c>
    </row>
    <row r="18" spans="1:46" x14ac:dyDescent="0.25">
      <c r="A18">
        <v>2021</v>
      </c>
      <c r="B18" s="2">
        <v>44197</v>
      </c>
      <c r="C18" s="2">
        <v>44286</v>
      </c>
      <c r="D18" t="s">
        <v>109</v>
      </c>
      <c r="E18" t="s">
        <v>233</v>
      </c>
      <c r="F18" t="s">
        <v>234</v>
      </c>
      <c r="G18" t="s">
        <v>235</v>
      </c>
      <c r="J18" t="s">
        <v>111</v>
      </c>
      <c r="L18" t="s">
        <v>348</v>
      </c>
      <c r="M18" t="s">
        <v>134</v>
      </c>
      <c r="N18" t="s">
        <v>146</v>
      </c>
      <c r="O18" t="s">
        <v>416</v>
      </c>
      <c r="P18" t="s">
        <v>153</v>
      </c>
      <c r="Q18" t="s">
        <v>349</v>
      </c>
      <c r="R18">
        <v>301</v>
      </c>
      <c r="T18" t="s">
        <v>187</v>
      </c>
      <c r="U18" t="s">
        <v>349</v>
      </c>
      <c r="V18">
        <v>130480001</v>
      </c>
      <c r="W18" t="s">
        <v>350</v>
      </c>
      <c r="X18">
        <v>48</v>
      </c>
      <c r="Y18" t="s">
        <v>490</v>
      </c>
      <c r="Z18">
        <v>13</v>
      </c>
      <c r="AA18" t="s">
        <v>134</v>
      </c>
      <c r="AB18">
        <v>42086</v>
      </c>
      <c r="AR18" s="7" t="s">
        <v>519</v>
      </c>
      <c r="AS18" s="2">
        <v>44295</v>
      </c>
      <c r="AT18" s="2">
        <v>44295</v>
      </c>
    </row>
    <row r="19" spans="1:46" x14ac:dyDescent="0.25">
      <c r="A19">
        <v>2021</v>
      </c>
      <c r="B19" s="2">
        <v>44197</v>
      </c>
      <c r="C19" s="2">
        <v>44286</v>
      </c>
      <c r="D19" t="s">
        <v>109</v>
      </c>
      <c r="E19" t="s">
        <v>236</v>
      </c>
      <c r="F19" t="s">
        <v>222</v>
      </c>
      <c r="G19" t="s">
        <v>237</v>
      </c>
      <c r="J19" t="s">
        <v>111</v>
      </c>
      <c r="L19" t="s">
        <v>352</v>
      </c>
      <c r="M19" t="s">
        <v>134</v>
      </c>
      <c r="N19" t="s">
        <v>146</v>
      </c>
      <c r="O19" t="s">
        <v>353</v>
      </c>
      <c r="P19" t="s">
        <v>172</v>
      </c>
      <c r="Q19" t="s">
        <v>354</v>
      </c>
      <c r="R19">
        <v>111</v>
      </c>
      <c r="T19" t="s">
        <v>178</v>
      </c>
      <c r="U19" t="s">
        <v>334</v>
      </c>
      <c r="V19" s="3">
        <v>130690001</v>
      </c>
      <c r="W19" t="s">
        <v>334</v>
      </c>
      <c r="X19">
        <v>69</v>
      </c>
      <c r="Y19" t="s">
        <v>324</v>
      </c>
      <c r="Z19">
        <v>13</v>
      </c>
      <c r="AA19" t="s">
        <v>134</v>
      </c>
      <c r="AB19">
        <v>43802</v>
      </c>
      <c r="AR19" s="7" t="s">
        <v>519</v>
      </c>
      <c r="AS19" s="2">
        <v>44295</v>
      </c>
      <c r="AT19" s="2">
        <v>44295</v>
      </c>
    </row>
    <row r="20" spans="1:46" x14ac:dyDescent="0.25">
      <c r="A20">
        <v>2021</v>
      </c>
      <c r="B20" s="2">
        <v>44197</v>
      </c>
      <c r="C20" s="2">
        <v>44286</v>
      </c>
      <c r="D20" t="s">
        <v>110</v>
      </c>
      <c r="H20" t="s">
        <v>238</v>
      </c>
      <c r="I20" t="s">
        <v>317</v>
      </c>
      <c r="J20" t="s">
        <v>111</v>
      </c>
      <c r="L20" t="s">
        <v>355</v>
      </c>
      <c r="M20" t="s">
        <v>113</v>
      </c>
      <c r="N20" t="s">
        <v>146</v>
      </c>
      <c r="O20" t="s">
        <v>356</v>
      </c>
      <c r="P20" t="s">
        <v>153</v>
      </c>
      <c r="Q20" t="s">
        <v>357</v>
      </c>
      <c r="R20">
        <v>1020</v>
      </c>
      <c r="T20" t="s">
        <v>178</v>
      </c>
      <c r="U20" t="s">
        <v>358</v>
      </c>
      <c r="V20">
        <v>464</v>
      </c>
      <c r="W20" t="s">
        <v>358</v>
      </c>
      <c r="X20">
        <v>20</v>
      </c>
      <c r="Y20" t="s">
        <v>359</v>
      </c>
      <c r="Z20">
        <v>11</v>
      </c>
      <c r="AA20" t="s">
        <v>117</v>
      </c>
      <c r="AB20">
        <v>36530</v>
      </c>
      <c r="AR20" s="7" t="s">
        <v>519</v>
      </c>
      <c r="AS20" s="2">
        <v>44295</v>
      </c>
      <c r="AT20" s="2">
        <v>44295</v>
      </c>
    </row>
    <row r="21" spans="1:46" x14ac:dyDescent="0.25">
      <c r="A21">
        <v>2021</v>
      </c>
      <c r="B21" s="2">
        <v>44197</v>
      </c>
      <c r="C21" s="2">
        <v>44286</v>
      </c>
      <c r="D21" t="s">
        <v>110</v>
      </c>
      <c r="H21" t="s">
        <v>239</v>
      </c>
      <c r="I21" t="s">
        <v>317</v>
      </c>
      <c r="J21" t="s">
        <v>111</v>
      </c>
      <c r="L21" t="s">
        <v>360</v>
      </c>
      <c r="M21" t="s">
        <v>113</v>
      </c>
      <c r="N21" t="s">
        <v>146</v>
      </c>
      <c r="O21" t="s">
        <v>361</v>
      </c>
      <c r="P21" t="s">
        <v>149</v>
      </c>
      <c r="Q21" t="s">
        <v>362</v>
      </c>
      <c r="R21">
        <v>484</v>
      </c>
      <c r="T21" t="s">
        <v>178</v>
      </c>
      <c r="U21" t="s">
        <v>363</v>
      </c>
      <c r="W21" t="s">
        <v>363</v>
      </c>
      <c r="X21">
        <v>33</v>
      </c>
      <c r="Y21" t="s">
        <v>364</v>
      </c>
      <c r="Z21">
        <v>15</v>
      </c>
      <c r="AA21" t="s">
        <v>113</v>
      </c>
      <c r="AB21">
        <v>55349</v>
      </c>
      <c r="AR21" s="7" t="s">
        <v>519</v>
      </c>
      <c r="AS21" s="2">
        <v>44295</v>
      </c>
      <c r="AT21" s="2">
        <v>44295</v>
      </c>
    </row>
    <row r="22" spans="1:46" x14ac:dyDescent="0.25">
      <c r="A22">
        <v>2021</v>
      </c>
      <c r="B22" s="2">
        <v>44197</v>
      </c>
      <c r="C22" s="2">
        <v>44286</v>
      </c>
      <c r="D22" t="s">
        <v>110</v>
      </c>
      <c r="H22" t="s">
        <v>240</v>
      </c>
      <c r="J22" t="s">
        <v>111</v>
      </c>
      <c r="L22" t="s">
        <v>365</v>
      </c>
      <c r="M22" t="s">
        <v>134</v>
      </c>
      <c r="N22" t="s">
        <v>146</v>
      </c>
      <c r="O22" t="s">
        <v>366</v>
      </c>
      <c r="P22" t="s">
        <v>161</v>
      </c>
      <c r="Q22" t="s">
        <v>367</v>
      </c>
      <c r="T22" t="s">
        <v>178</v>
      </c>
      <c r="U22" t="s">
        <v>368</v>
      </c>
      <c r="V22" s="4">
        <v>130480001</v>
      </c>
      <c r="W22" t="s">
        <v>368</v>
      </c>
      <c r="X22">
        <v>48</v>
      </c>
      <c r="Y22" t="s">
        <v>351</v>
      </c>
      <c r="Z22">
        <v>13</v>
      </c>
      <c r="AA22" t="s">
        <v>134</v>
      </c>
      <c r="AB22">
        <v>42803</v>
      </c>
      <c r="AR22" s="7" t="s">
        <v>519</v>
      </c>
      <c r="AS22" s="2">
        <v>44295</v>
      </c>
      <c r="AT22" s="2">
        <v>44295</v>
      </c>
    </row>
    <row r="23" spans="1:46" x14ac:dyDescent="0.25">
      <c r="A23">
        <v>2021</v>
      </c>
      <c r="B23" s="2">
        <v>44197</v>
      </c>
      <c r="C23" s="2">
        <v>44286</v>
      </c>
      <c r="D23" t="s">
        <v>110</v>
      </c>
      <c r="H23" t="s">
        <v>241</v>
      </c>
      <c r="I23" t="s">
        <v>317</v>
      </c>
      <c r="J23" t="s">
        <v>111</v>
      </c>
      <c r="L23" t="s">
        <v>369</v>
      </c>
      <c r="M23" t="s">
        <v>134</v>
      </c>
      <c r="N23" t="s">
        <v>146</v>
      </c>
      <c r="O23" t="s">
        <v>370</v>
      </c>
      <c r="P23" t="s">
        <v>153</v>
      </c>
      <c r="Q23" t="s">
        <v>371</v>
      </c>
      <c r="R23" s="6" t="s">
        <v>376</v>
      </c>
      <c r="T23" t="s">
        <v>178</v>
      </c>
      <c r="U23" t="s">
        <v>338</v>
      </c>
      <c r="V23" s="4">
        <v>130690001</v>
      </c>
      <c r="W23" t="s">
        <v>338</v>
      </c>
      <c r="X23">
        <v>69</v>
      </c>
      <c r="Y23" t="s">
        <v>324</v>
      </c>
      <c r="Z23">
        <v>13</v>
      </c>
      <c r="AA23" t="s">
        <v>134</v>
      </c>
      <c r="AB23">
        <v>43800</v>
      </c>
      <c r="AR23" s="7" t="s">
        <v>519</v>
      </c>
      <c r="AS23" s="2">
        <v>44295</v>
      </c>
      <c r="AT23" s="2">
        <v>44295</v>
      </c>
    </row>
    <row r="24" spans="1:46" x14ac:dyDescent="0.25">
      <c r="A24">
        <v>2021</v>
      </c>
      <c r="B24" s="2">
        <v>44197</v>
      </c>
      <c r="C24" s="2">
        <v>44286</v>
      </c>
      <c r="D24" t="s">
        <v>110</v>
      </c>
      <c r="H24" t="s">
        <v>242</v>
      </c>
      <c r="I24" t="s">
        <v>317</v>
      </c>
      <c r="J24" t="s">
        <v>111</v>
      </c>
      <c r="L24" t="s">
        <v>372</v>
      </c>
      <c r="M24" t="s">
        <v>134</v>
      </c>
      <c r="N24" t="s">
        <v>146</v>
      </c>
      <c r="O24" t="s">
        <v>370</v>
      </c>
      <c r="P24" t="s">
        <v>172</v>
      </c>
      <c r="Q24" t="s">
        <v>373</v>
      </c>
      <c r="T24" t="s">
        <v>178</v>
      </c>
      <c r="U24" t="s">
        <v>323</v>
      </c>
      <c r="V24" s="4">
        <v>130690001</v>
      </c>
      <c r="W24" t="s">
        <v>323</v>
      </c>
      <c r="X24">
        <v>69</v>
      </c>
      <c r="Y24" t="s">
        <v>324</v>
      </c>
      <c r="Z24">
        <v>13</v>
      </c>
      <c r="AA24" t="s">
        <v>134</v>
      </c>
      <c r="AB24">
        <v>43800</v>
      </c>
      <c r="AR24" s="7" t="s">
        <v>519</v>
      </c>
      <c r="AS24" s="2">
        <v>44295</v>
      </c>
      <c r="AT24" s="2">
        <v>44295</v>
      </c>
    </row>
    <row r="25" spans="1:46" x14ac:dyDescent="0.25">
      <c r="A25">
        <v>2021</v>
      </c>
      <c r="B25" s="2">
        <v>44197</v>
      </c>
      <c r="C25" s="2">
        <v>44286</v>
      </c>
      <c r="D25" t="s">
        <v>109</v>
      </c>
      <c r="E25" t="s">
        <v>243</v>
      </c>
      <c r="F25" t="s">
        <v>244</v>
      </c>
      <c r="G25" t="s">
        <v>226</v>
      </c>
      <c r="J25" t="s">
        <v>111</v>
      </c>
      <c r="L25" t="s">
        <v>380</v>
      </c>
      <c r="M25" t="s">
        <v>113</v>
      </c>
      <c r="N25" t="s">
        <v>146</v>
      </c>
      <c r="O25" t="s">
        <v>374</v>
      </c>
      <c r="P25" t="s">
        <v>153</v>
      </c>
      <c r="Q25" t="s">
        <v>375</v>
      </c>
      <c r="R25" s="6" t="s">
        <v>377</v>
      </c>
      <c r="T25" t="s">
        <v>178</v>
      </c>
      <c r="U25" t="s">
        <v>378</v>
      </c>
      <c r="W25" t="s">
        <v>378</v>
      </c>
      <c r="X25">
        <v>120</v>
      </c>
      <c r="Y25" t="s">
        <v>379</v>
      </c>
      <c r="Z25">
        <v>15</v>
      </c>
      <c r="AA25" t="s">
        <v>113</v>
      </c>
      <c r="AB25">
        <v>55600</v>
      </c>
      <c r="AR25" s="7" t="s">
        <v>519</v>
      </c>
      <c r="AS25" s="2">
        <v>44295</v>
      </c>
      <c r="AT25" s="2">
        <v>44295</v>
      </c>
    </row>
    <row r="26" spans="1:46" x14ac:dyDescent="0.25">
      <c r="A26">
        <v>2021</v>
      </c>
      <c r="B26" s="2">
        <v>44197</v>
      </c>
      <c r="C26" s="2">
        <v>44286</v>
      </c>
      <c r="D26" t="s">
        <v>110</v>
      </c>
      <c r="H26" t="s">
        <v>245</v>
      </c>
      <c r="I26" t="s">
        <v>317</v>
      </c>
      <c r="J26" t="s">
        <v>111</v>
      </c>
      <c r="L26" t="s">
        <v>381</v>
      </c>
      <c r="M26" t="s">
        <v>113</v>
      </c>
      <c r="N26" t="s">
        <v>146</v>
      </c>
      <c r="O26" t="s">
        <v>382</v>
      </c>
      <c r="P26" t="s">
        <v>161</v>
      </c>
      <c r="Q26" t="s">
        <v>383</v>
      </c>
      <c r="R26">
        <v>5</v>
      </c>
      <c r="T26" t="s">
        <v>178</v>
      </c>
      <c r="U26" t="s">
        <v>385</v>
      </c>
      <c r="V26">
        <v>150570001</v>
      </c>
      <c r="W26" t="s">
        <v>385</v>
      </c>
      <c r="X26">
        <v>57</v>
      </c>
      <c r="Y26" t="s">
        <v>384</v>
      </c>
      <c r="Z26">
        <v>15</v>
      </c>
      <c r="AA26" t="s">
        <v>113</v>
      </c>
      <c r="AB26">
        <v>53390</v>
      </c>
      <c r="AR26" s="7" t="s">
        <v>519</v>
      </c>
      <c r="AS26" s="2">
        <v>44295</v>
      </c>
      <c r="AT26" s="2">
        <v>44295</v>
      </c>
    </row>
    <row r="27" spans="1:46" x14ac:dyDescent="0.25">
      <c r="A27">
        <v>2021</v>
      </c>
      <c r="B27" s="2">
        <v>44197</v>
      </c>
      <c r="C27" s="2">
        <v>44286</v>
      </c>
      <c r="D27" t="s">
        <v>109</v>
      </c>
      <c r="E27" t="s">
        <v>246</v>
      </c>
      <c r="F27" t="s">
        <v>247</v>
      </c>
      <c r="G27" t="s">
        <v>248</v>
      </c>
      <c r="J27" t="s">
        <v>111</v>
      </c>
      <c r="L27" t="s">
        <v>386</v>
      </c>
      <c r="M27" t="s">
        <v>134</v>
      </c>
      <c r="N27" t="s">
        <v>146</v>
      </c>
      <c r="O27" t="s">
        <v>382</v>
      </c>
      <c r="P27" t="s">
        <v>153</v>
      </c>
      <c r="Q27" t="s">
        <v>387</v>
      </c>
      <c r="T27" t="s">
        <v>178</v>
      </c>
      <c r="U27" t="s">
        <v>323</v>
      </c>
      <c r="V27" s="4">
        <v>130690001</v>
      </c>
      <c r="W27" t="s">
        <v>323</v>
      </c>
      <c r="X27">
        <v>69</v>
      </c>
      <c r="Y27" t="s">
        <v>324</v>
      </c>
      <c r="Z27">
        <v>13</v>
      </c>
      <c r="AA27" t="s">
        <v>134</v>
      </c>
      <c r="AB27">
        <v>43800</v>
      </c>
      <c r="AR27" s="7" t="s">
        <v>519</v>
      </c>
      <c r="AS27" s="2">
        <v>44295</v>
      </c>
      <c r="AT27" s="2">
        <v>44295</v>
      </c>
    </row>
    <row r="28" spans="1:46" x14ac:dyDescent="0.25">
      <c r="A28">
        <v>2021</v>
      </c>
      <c r="B28" s="2">
        <v>44197</v>
      </c>
      <c r="C28" s="2">
        <v>44286</v>
      </c>
      <c r="D28" t="s">
        <v>109</v>
      </c>
      <c r="E28" t="s">
        <v>249</v>
      </c>
      <c r="F28" t="s">
        <v>250</v>
      </c>
      <c r="G28" t="s">
        <v>251</v>
      </c>
      <c r="J28" t="s">
        <v>111</v>
      </c>
      <c r="L28" t="s">
        <v>388</v>
      </c>
      <c r="M28" t="s">
        <v>134</v>
      </c>
      <c r="N28" t="s">
        <v>146</v>
      </c>
      <c r="O28" t="s">
        <v>382</v>
      </c>
      <c r="X28">
        <v>69</v>
      </c>
      <c r="Y28" s="4" t="s">
        <v>324</v>
      </c>
      <c r="Z28">
        <v>13</v>
      </c>
      <c r="AA28" t="s">
        <v>134</v>
      </c>
      <c r="AB28">
        <v>43800</v>
      </c>
      <c r="AR28" s="7" t="s">
        <v>519</v>
      </c>
      <c r="AS28" s="2">
        <v>44295</v>
      </c>
      <c r="AT28" s="2">
        <v>44295</v>
      </c>
    </row>
    <row r="29" spans="1:46" x14ac:dyDescent="0.25">
      <c r="A29">
        <v>2021</v>
      </c>
      <c r="B29" s="2">
        <v>44197</v>
      </c>
      <c r="C29" s="2">
        <v>44286</v>
      </c>
      <c r="D29" t="s">
        <v>109</v>
      </c>
      <c r="E29" t="s">
        <v>252</v>
      </c>
      <c r="F29" t="s">
        <v>253</v>
      </c>
      <c r="G29" t="s">
        <v>254</v>
      </c>
      <c r="J29" t="s">
        <v>111</v>
      </c>
      <c r="L29" t="s">
        <v>389</v>
      </c>
      <c r="M29" t="s">
        <v>134</v>
      </c>
      <c r="N29" t="s">
        <v>146</v>
      </c>
      <c r="O29" t="s">
        <v>390</v>
      </c>
      <c r="X29">
        <v>69</v>
      </c>
      <c r="Y29" t="s">
        <v>324</v>
      </c>
      <c r="Z29">
        <v>13</v>
      </c>
      <c r="AA29" t="s">
        <v>134</v>
      </c>
      <c r="AB29">
        <v>43800</v>
      </c>
      <c r="AR29" s="7" t="s">
        <v>519</v>
      </c>
      <c r="AS29" s="2">
        <v>44295</v>
      </c>
      <c r="AT29" s="2">
        <v>44295</v>
      </c>
    </row>
    <row r="30" spans="1:46" x14ac:dyDescent="0.25">
      <c r="A30">
        <v>2021</v>
      </c>
      <c r="B30" s="2">
        <v>44197</v>
      </c>
      <c r="C30" s="2">
        <v>44286</v>
      </c>
      <c r="D30" t="s">
        <v>109</v>
      </c>
      <c r="E30" t="s">
        <v>255</v>
      </c>
      <c r="F30" t="s">
        <v>226</v>
      </c>
      <c r="G30" t="s">
        <v>256</v>
      </c>
      <c r="J30" t="s">
        <v>111</v>
      </c>
      <c r="L30" t="s">
        <v>391</v>
      </c>
      <c r="M30" t="s">
        <v>134</v>
      </c>
      <c r="N30" t="s">
        <v>146</v>
      </c>
      <c r="O30" t="s">
        <v>392</v>
      </c>
      <c r="P30" t="s">
        <v>153</v>
      </c>
      <c r="Q30" t="s">
        <v>393</v>
      </c>
      <c r="R30">
        <v>21</v>
      </c>
      <c r="T30" t="s">
        <v>178</v>
      </c>
      <c r="U30" t="s">
        <v>394</v>
      </c>
      <c r="V30" s="4">
        <v>130690001</v>
      </c>
      <c r="W30" t="s">
        <v>394</v>
      </c>
      <c r="X30">
        <v>69</v>
      </c>
      <c r="Y30" t="s">
        <v>324</v>
      </c>
      <c r="Z30">
        <v>13</v>
      </c>
      <c r="AA30" t="s">
        <v>134</v>
      </c>
      <c r="AB30">
        <v>43808</v>
      </c>
      <c r="AR30" s="7" t="s">
        <v>519</v>
      </c>
      <c r="AS30" s="2">
        <v>44295</v>
      </c>
      <c r="AT30" s="2">
        <v>44295</v>
      </c>
    </row>
    <row r="31" spans="1:46" x14ac:dyDescent="0.25">
      <c r="A31">
        <v>2021</v>
      </c>
      <c r="B31" s="2">
        <v>44197</v>
      </c>
      <c r="C31" s="2">
        <v>44286</v>
      </c>
      <c r="D31" t="s">
        <v>110</v>
      </c>
      <c r="H31" t="s">
        <v>257</v>
      </c>
      <c r="I31" t="s">
        <v>317</v>
      </c>
      <c r="J31" t="s">
        <v>111</v>
      </c>
      <c r="L31" s="4" t="s">
        <v>395</v>
      </c>
      <c r="M31" t="s">
        <v>134</v>
      </c>
      <c r="N31" t="s">
        <v>146</v>
      </c>
      <c r="O31" t="s">
        <v>370</v>
      </c>
      <c r="P31" t="s">
        <v>172</v>
      </c>
      <c r="Q31" t="s">
        <v>396</v>
      </c>
      <c r="R31">
        <v>1</v>
      </c>
      <c r="T31" t="s">
        <v>178</v>
      </c>
      <c r="U31" t="s">
        <v>397</v>
      </c>
      <c r="V31" s="4">
        <v>130690056</v>
      </c>
      <c r="W31" t="s">
        <v>397</v>
      </c>
      <c r="X31">
        <v>69</v>
      </c>
      <c r="Y31" t="s">
        <v>324</v>
      </c>
      <c r="Z31">
        <v>13</v>
      </c>
      <c r="AA31" t="s">
        <v>134</v>
      </c>
      <c r="AB31">
        <v>43802</v>
      </c>
      <c r="AG31" s="4" t="s">
        <v>441</v>
      </c>
      <c r="AH31" s="4" t="s">
        <v>254</v>
      </c>
      <c r="AI31" s="4" t="s">
        <v>442</v>
      </c>
      <c r="AR31" s="7" t="s">
        <v>519</v>
      </c>
      <c r="AS31" s="2">
        <v>44295</v>
      </c>
      <c r="AT31" s="2">
        <v>44295</v>
      </c>
    </row>
    <row r="32" spans="1:46" x14ac:dyDescent="0.25">
      <c r="A32">
        <v>2021</v>
      </c>
      <c r="B32" s="2">
        <v>44197</v>
      </c>
      <c r="C32" s="2">
        <v>44286</v>
      </c>
      <c r="D32" t="s">
        <v>110</v>
      </c>
      <c r="H32" t="s">
        <v>258</v>
      </c>
      <c r="I32" t="s">
        <v>317</v>
      </c>
      <c r="J32" t="s">
        <v>111</v>
      </c>
      <c r="L32" t="s">
        <v>398</v>
      </c>
      <c r="M32" t="s">
        <v>134</v>
      </c>
      <c r="N32" t="s">
        <v>146</v>
      </c>
      <c r="O32" t="s">
        <v>370</v>
      </c>
      <c r="P32" t="s">
        <v>147</v>
      </c>
      <c r="Q32" t="s">
        <v>399</v>
      </c>
      <c r="T32" t="s">
        <v>178</v>
      </c>
      <c r="U32" t="s">
        <v>400</v>
      </c>
      <c r="V32" s="4">
        <v>130480001</v>
      </c>
      <c r="W32" t="s">
        <v>400</v>
      </c>
      <c r="X32">
        <v>48</v>
      </c>
      <c r="Y32" t="s">
        <v>351</v>
      </c>
      <c r="Z32">
        <v>13</v>
      </c>
      <c r="AA32" t="s">
        <v>134</v>
      </c>
      <c r="AB32">
        <v>42070</v>
      </c>
      <c r="AR32" s="7" t="s">
        <v>519</v>
      </c>
      <c r="AS32" s="2">
        <v>44295</v>
      </c>
      <c r="AT32" s="2">
        <v>44295</v>
      </c>
    </row>
    <row r="33" spans="1:46" x14ac:dyDescent="0.25">
      <c r="A33">
        <v>2021</v>
      </c>
      <c r="B33" s="2">
        <v>44197</v>
      </c>
      <c r="C33" s="2">
        <v>44286</v>
      </c>
      <c r="D33" t="s">
        <v>110</v>
      </c>
      <c r="H33" t="s">
        <v>259</v>
      </c>
      <c r="I33" t="s">
        <v>318</v>
      </c>
      <c r="J33" t="s">
        <v>111</v>
      </c>
      <c r="L33" t="s">
        <v>401</v>
      </c>
      <c r="M33" t="s">
        <v>113</v>
      </c>
      <c r="N33" t="s">
        <v>146</v>
      </c>
      <c r="O33" t="s">
        <v>370</v>
      </c>
      <c r="P33" t="s">
        <v>153</v>
      </c>
      <c r="Q33" t="s">
        <v>402</v>
      </c>
      <c r="R33">
        <v>261</v>
      </c>
      <c r="T33" t="s">
        <v>178</v>
      </c>
      <c r="U33" t="s">
        <v>403</v>
      </c>
      <c r="W33" t="s">
        <v>403</v>
      </c>
      <c r="X33">
        <v>39</v>
      </c>
      <c r="Y33" t="s">
        <v>404</v>
      </c>
      <c r="Z33">
        <v>14</v>
      </c>
      <c r="AA33" t="s">
        <v>132</v>
      </c>
      <c r="AB33">
        <v>44600</v>
      </c>
      <c r="AR33" s="7" t="s">
        <v>519</v>
      </c>
      <c r="AS33" s="2">
        <v>44295</v>
      </c>
      <c r="AT33" s="2">
        <v>44295</v>
      </c>
    </row>
    <row r="34" spans="1:46" x14ac:dyDescent="0.25">
      <c r="A34">
        <v>2021</v>
      </c>
      <c r="B34" s="2">
        <v>44197</v>
      </c>
      <c r="C34" s="2">
        <v>44286</v>
      </c>
      <c r="D34" t="s">
        <v>110</v>
      </c>
      <c r="H34" t="s">
        <v>260</v>
      </c>
      <c r="I34" t="s">
        <v>317</v>
      </c>
      <c r="J34" t="s">
        <v>111</v>
      </c>
      <c r="L34" t="s">
        <v>405</v>
      </c>
      <c r="M34" t="s">
        <v>134</v>
      </c>
      <c r="N34" t="s">
        <v>146</v>
      </c>
      <c r="O34" t="s">
        <v>406</v>
      </c>
      <c r="P34" t="s">
        <v>172</v>
      </c>
      <c r="Q34" t="s">
        <v>407</v>
      </c>
      <c r="R34">
        <v>42</v>
      </c>
      <c r="T34" t="s">
        <v>178</v>
      </c>
      <c r="U34" t="s">
        <v>394</v>
      </c>
      <c r="V34" s="4">
        <v>130690001</v>
      </c>
      <c r="W34" t="s">
        <v>394</v>
      </c>
      <c r="X34">
        <v>69</v>
      </c>
      <c r="Y34" t="s">
        <v>324</v>
      </c>
      <c r="Z34">
        <v>13</v>
      </c>
      <c r="AA34" t="s">
        <v>134</v>
      </c>
      <c r="AB34">
        <v>43800</v>
      </c>
      <c r="AR34" s="7" t="s">
        <v>519</v>
      </c>
      <c r="AS34" s="2">
        <v>44295</v>
      </c>
      <c r="AT34" s="2">
        <v>44295</v>
      </c>
    </row>
    <row r="35" spans="1:46" x14ac:dyDescent="0.25">
      <c r="A35">
        <v>2021</v>
      </c>
      <c r="B35" s="2">
        <v>44197</v>
      </c>
      <c r="C35" s="2">
        <v>44286</v>
      </c>
      <c r="D35" t="s">
        <v>110</v>
      </c>
      <c r="H35" t="s">
        <v>261</v>
      </c>
      <c r="I35" t="s">
        <v>317</v>
      </c>
      <c r="J35" t="s">
        <v>111</v>
      </c>
      <c r="L35" t="s">
        <v>408</v>
      </c>
      <c r="N35" t="s">
        <v>146</v>
      </c>
      <c r="O35" t="s">
        <v>409</v>
      </c>
      <c r="AR35" s="7" t="s">
        <v>519</v>
      </c>
      <c r="AS35" s="2">
        <v>44295</v>
      </c>
      <c r="AT35" s="2">
        <v>44295</v>
      </c>
    </row>
    <row r="36" spans="1:46" x14ac:dyDescent="0.25">
      <c r="A36">
        <v>2021</v>
      </c>
      <c r="B36" s="2">
        <v>44197</v>
      </c>
      <c r="C36" s="2">
        <v>44286</v>
      </c>
      <c r="D36" t="s">
        <v>109</v>
      </c>
      <c r="E36" t="s">
        <v>262</v>
      </c>
      <c r="F36" t="s">
        <v>263</v>
      </c>
      <c r="G36" t="s">
        <v>264</v>
      </c>
      <c r="J36" t="s">
        <v>111</v>
      </c>
      <c r="L36" t="s">
        <v>410</v>
      </c>
      <c r="M36" t="s">
        <v>134</v>
      </c>
      <c r="N36" t="s">
        <v>146</v>
      </c>
      <c r="O36" t="s">
        <v>411</v>
      </c>
      <c r="P36" t="s">
        <v>153</v>
      </c>
      <c r="Q36" t="s">
        <v>412</v>
      </c>
      <c r="R36">
        <v>1</v>
      </c>
      <c r="T36" t="s">
        <v>178</v>
      </c>
      <c r="U36" t="s">
        <v>413</v>
      </c>
      <c r="V36">
        <v>130060011</v>
      </c>
      <c r="W36" t="s">
        <v>413</v>
      </c>
      <c r="X36">
        <v>6</v>
      </c>
      <c r="Y36" t="s">
        <v>414</v>
      </c>
      <c r="Z36">
        <v>13</v>
      </c>
      <c r="AA36" t="s">
        <v>134</v>
      </c>
      <c r="AB36">
        <v>42390</v>
      </c>
      <c r="AR36" s="7" t="s">
        <v>519</v>
      </c>
      <c r="AS36" s="2">
        <v>44295</v>
      </c>
      <c r="AT36" s="2">
        <v>44295</v>
      </c>
    </row>
    <row r="37" spans="1:46" x14ac:dyDescent="0.25">
      <c r="A37">
        <v>2021</v>
      </c>
      <c r="B37" s="2">
        <v>44197</v>
      </c>
      <c r="C37" s="2">
        <v>44286</v>
      </c>
      <c r="D37" t="s">
        <v>109</v>
      </c>
      <c r="E37" t="s">
        <v>265</v>
      </c>
      <c r="F37" t="s">
        <v>266</v>
      </c>
      <c r="G37" t="s">
        <v>267</v>
      </c>
      <c r="J37" t="s">
        <v>111</v>
      </c>
      <c r="L37" t="s">
        <v>415</v>
      </c>
      <c r="N37" t="s">
        <v>146</v>
      </c>
      <c r="O37" t="s">
        <v>416</v>
      </c>
      <c r="AR37" s="7" t="s">
        <v>519</v>
      </c>
      <c r="AS37" s="2">
        <v>44295</v>
      </c>
      <c r="AT37" s="2">
        <v>44295</v>
      </c>
    </row>
    <row r="38" spans="1:46" x14ac:dyDescent="0.25">
      <c r="A38">
        <v>2021</v>
      </c>
      <c r="B38" s="2">
        <v>44197</v>
      </c>
      <c r="C38" s="2">
        <v>44286</v>
      </c>
      <c r="D38" t="s">
        <v>110</v>
      </c>
      <c r="H38" t="s">
        <v>268</v>
      </c>
      <c r="I38" t="s">
        <v>318</v>
      </c>
      <c r="J38" t="s">
        <v>111</v>
      </c>
      <c r="L38" t="s">
        <v>417</v>
      </c>
      <c r="N38" t="s">
        <v>146</v>
      </c>
      <c r="O38" t="s">
        <v>422</v>
      </c>
      <c r="AR38" s="7" t="s">
        <v>519</v>
      </c>
      <c r="AS38" s="2">
        <v>44295</v>
      </c>
      <c r="AT38" s="2">
        <v>44295</v>
      </c>
    </row>
    <row r="39" spans="1:46" x14ac:dyDescent="0.25">
      <c r="A39">
        <v>2021</v>
      </c>
      <c r="B39" s="2">
        <v>44197</v>
      </c>
      <c r="C39" s="2">
        <v>44286</v>
      </c>
      <c r="D39" t="s">
        <v>109</v>
      </c>
      <c r="E39" t="s">
        <v>269</v>
      </c>
      <c r="F39" t="s">
        <v>270</v>
      </c>
      <c r="G39" t="s">
        <v>271</v>
      </c>
      <c r="J39" t="s">
        <v>111</v>
      </c>
      <c r="L39" t="s">
        <v>418</v>
      </c>
      <c r="N39" t="s">
        <v>146</v>
      </c>
      <c r="O39" t="s">
        <v>423</v>
      </c>
      <c r="AR39" s="7" t="s">
        <v>519</v>
      </c>
      <c r="AS39" s="2">
        <v>44295</v>
      </c>
      <c r="AT39" s="2">
        <v>44295</v>
      </c>
    </row>
    <row r="40" spans="1:46" x14ac:dyDescent="0.25">
      <c r="A40">
        <v>2021</v>
      </c>
      <c r="B40" s="2">
        <v>44197</v>
      </c>
      <c r="C40" s="2">
        <v>44286</v>
      </c>
      <c r="D40" t="s">
        <v>110</v>
      </c>
      <c r="H40" t="s">
        <v>272</v>
      </c>
      <c r="I40" t="s">
        <v>317</v>
      </c>
      <c r="J40" t="s">
        <v>111</v>
      </c>
      <c r="L40" t="s">
        <v>419</v>
      </c>
      <c r="N40" t="s">
        <v>146</v>
      </c>
      <c r="O40" t="s">
        <v>366</v>
      </c>
      <c r="AR40" s="7" t="s">
        <v>519</v>
      </c>
      <c r="AS40" s="2">
        <v>44295</v>
      </c>
      <c r="AT40" s="2">
        <v>44295</v>
      </c>
    </row>
    <row r="41" spans="1:46" x14ac:dyDescent="0.25">
      <c r="A41">
        <v>2021</v>
      </c>
      <c r="B41" s="2">
        <v>44197</v>
      </c>
      <c r="C41" s="2">
        <v>44286</v>
      </c>
      <c r="D41" t="s">
        <v>109</v>
      </c>
      <c r="E41" t="s">
        <v>273</v>
      </c>
      <c r="F41" t="s">
        <v>226</v>
      </c>
      <c r="G41" t="s">
        <v>256</v>
      </c>
      <c r="J41" t="s">
        <v>111</v>
      </c>
      <c r="L41" t="s">
        <v>420</v>
      </c>
      <c r="M41" t="s">
        <v>134</v>
      </c>
      <c r="N41" t="s">
        <v>146</v>
      </c>
      <c r="O41" t="s">
        <v>421</v>
      </c>
      <c r="X41">
        <v>69</v>
      </c>
      <c r="Y41" t="s">
        <v>324</v>
      </c>
      <c r="Z41">
        <v>13</v>
      </c>
      <c r="AA41" t="s">
        <v>134</v>
      </c>
      <c r="AB41">
        <v>43800</v>
      </c>
      <c r="AR41" s="7" t="s">
        <v>519</v>
      </c>
      <c r="AS41" s="2">
        <v>44295</v>
      </c>
      <c r="AT41" s="2">
        <v>44295</v>
      </c>
    </row>
    <row r="42" spans="1:46" x14ac:dyDescent="0.25">
      <c r="A42">
        <v>2021</v>
      </c>
      <c r="B42" s="2">
        <v>44197</v>
      </c>
      <c r="C42" s="2">
        <v>44286</v>
      </c>
      <c r="D42" t="s">
        <v>110</v>
      </c>
      <c r="H42" t="s">
        <v>274</v>
      </c>
      <c r="I42" t="s">
        <v>317</v>
      </c>
      <c r="J42" t="s">
        <v>111</v>
      </c>
      <c r="L42" t="s">
        <v>424</v>
      </c>
      <c r="M42" t="s">
        <v>143</v>
      </c>
      <c r="N42" t="s">
        <v>146</v>
      </c>
      <c r="O42" t="s">
        <v>370</v>
      </c>
      <c r="P42" t="s">
        <v>153</v>
      </c>
      <c r="Q42" t="s">
        <v>425</v>
      </c>
      <c r="R42">
        <v>137</v>
      </c>
      <c r="T42" t="s">
        <v>178</v>
      </c>
      <c r="U42" t="s">
        <v>426</v>
      </c>
      <c r="V42">
        <v>290450001</v>
      </c>
      <c r="W42" t="s">
        <v>426</v>
      </c>
      <c r="X42">
        <v>45</v>
      </c>
      <c r="Y42" t="s">
        <v>427</v>
      </c>
      <c r="Z42">
        <v>9</v>
      </c>
      <c r="AA42" t="s">
        <v>143</v>
      </c>
      <c r="AB42">
        <v>31000</v>
      </c>
      <c r="AR42" s="7" t="s">
        <v>519</v>
      </c>
      <c r="AS42" s="2">
        <v>44295</v>
      </c>
      <c r="AT42" s="2">
        <v>44295</v>
      </c>
    </row>
    <row r="43" spans="1:46" x14ac:dyDescent="0.25">
      <c r="A43">
        <v>2021</v>
      </c>
      <c r="B43" s="2">
        <v>44197</v>
      </c>
      <c r="C43" s="2">
        <v>44286</v>
      </c>
      <c r="D43" t="s">
        <v>110</v>
      </c>
      <c r="H43" t="s">
        <v>275</v>
      </c>
      <c r="I43" t="s">
        <v>317</v>
      </c>
      <c r="J43" t="s">
        <v>111</v>
      </c>
      <c r="L43" t="s">
        <v>428</v>
      </c>
      <c r="M43" t="s">
        <v>113</v>
      </c>
      <c r="N43" t="s">
        <v>146</v>
      </c>
      <c r="O43" t="s">
        <v>429</v>
      </c>
      <c r="P43" t="s">
        <v>147</v>
      </c>
      <c r="Q43" t="s">
        <v>430</v>
      </c>
      <c r="R43">
        <v>100</v>
      </c>
      <c r="T43" t="s">
        <v>178</v>
      </c>
      <c r="U43" t="s">
        <v>431</v>
      </c>
      <c r="V43">
        <v>150810106</v>
      </c>
      <c r="W43" s="4" t="s">
        <v>431</v>
      </c>
      <c r="X43">
        <v>81</v>
      </c>
      <c r="Y43" t="s">
        <v>432</v>
      </c>
      <c r="Z43">
        <v>15</v>
      </c>
      <c r="AA43" t="s">
        <v>113</v>
      </c>
      <c r="AB43">
        <v>55760</v>
      </c>
      <c r="AR43" s="7" t="s">
        <v>519</v>
      </c>
      <c r="AS43" s="2">
        <v>44295</v>
      </c>
      <c r="AT43" s="2">
        <v>44295</v>
      </c>
    </row>
    <row r="44" spans="1:46" x14ac:dyDescent="0.25">
      <c r="A44">
        <v>2021</v>
      </c>
      <c r="B44" s="2">
        <v>44197</v>
      </c>
      <c r="C44" s="2">
        <v>44286</v>
      </c>
      <c r="D44" t="s">
        <v>109</v>
      </c>
      <c r="E44" t="s">
        <v>276</v>
      </c>
      <c r="F44" t="s">
        <v>277</v>
      </c>
      <c r="G44" t="s">
        <v>278</v>
      </c>
      <c r="J44" t="s">
        <v>111</v>
      </c>
      <c r="L44" t="s">
        <v>433</v>
      </c>
      <c r="M44" t="s">
        <v>134</v>
      </c>
      <c r="N44" t="s">
        <v>146</v>
      </c>
      <c r="O44" t="s">
        <v>434</v>
      </c>
      <c r="X44">
        <v>69</v>
      </c>
      <c r="Y44" t="s">
        <v>324</v>
      </c>
      <c r="Z44">
        <v>13</v>
      </c>
      <c r="AA44" t="s">
        <v>134</v>
      </c>
      <c r="AB44">
        <v>43800</v>
      </c>
      <c r="AR44" s="7" t="s">
        <v>519</v>
      </c>
      <c r="AS44" s="2">
        <v>44295</v>
      </c>
      <c r="AT44" s="2">
        <v>44295</v>
      </c>
    </row>
    <row r="45" spans="1:46" x14ac:dyDescent="0.25">
      <c r="A45">
        <v>2021</v>
      </c>
      <c r="B45" s="2">
        <v>44197</v>
      </c>
      <c r="C45" s="2">
        <v>44286</v>
      </c>
      <c r="D45" t="s">
        <v>110</v>
      </c>
      <c r="H45" t="s">
        <v>279</v>
      </c>
      <c r="I45" t="s">
        <v>317</v>
      </c>
      <c r="J45" t="s">
        <v>111</v>
      </c>
      <c r="L45" s="4" t="s">
        <v>435</v>
      </c>
      <c r="M45" t="s">
        <v>134</v>
      </c>
      <c r="N45" t="s">
        <v>146</v>
      </c>
      <c r="O45" s="4" t="s">
        <v>436</v>
      </c>
      <c r="P45" t="s">
        <v>153</v>
      </c>
      <c r="Q45" s="4" t="s">
        <v>437</v>
      </c>
      <c r="R45" s="4">
        <v>15</v>
      </c>
      <c r="T45" t="s">
        <v>178</v>
      </c>
      <c r="U45" t="s">
        <v>438</v>
      </c>
      <c r="V45" s="4">
        <v>130690001</v>
      </c>
      <c r="W45" t="s">
        <v>438</v>
      </c>
      <c r="X45">
        <v>69</v>
      </c>
      <c r="Y45" t="s">
        <v>324</v>
      </c>
      <c r="Z45">
        <v>13</v>
      </c>
      <c r="AA45" t="s">
        <v>134</v>
      </c>
      <c r="AB45">
        <v>43806</v>
      </c>
      <c r="AG45" s="4" t="s">
        <v>439</v>
      </c>
      <c r="AH45" s="4" t="s">
        <v>223</v>
      </c>
      <c r="AI45" s="4" t="s">
        <v>440</v>
      </c>
      <c r="AR45" s="7" t="s">
        <v>519</v>
      </c>
      <c r="AS45" s="2">
        <v>44295</v>
      </c>
      <c r="AT45" s="2">
        <v>44295</v>
      </c>
    </row>
    <row r="46" spans="1:46" x14ac:dyDescent="0.25">
      <c r="A46">
        <v>2021</v>
      </c>
      <c r="B46" s="2">
        <v>44197</v>
      </c>
      <c r="C46" s="2">
        <v>44286</v>
      </c>
      <c r="D46" t="s">
        <v>109</v>
      </c>
      <c r="E46" t="s">
        <v>280</v>
      </c>
      <c r="F46" t="s">
        <v>281</v>
      </c>
      <c r="G46" t="s">
        <v>234</v>
      </c>
      <c r="J46" t="s">
        <v>111</v>
      </c>
      <c r="L46" t="s">
        <v>443</v>
      </c>
      <c r="M46" t="s">
        <v>134</v>
      </c>
      <c r="N46" t="s">
        <v>146</v>
      </c>
      <c r="O46" t="s">
        <v>444</v>
      </c>
      <c r="P46" t="s">
        <v>172</v>
      </c>
      <c r="Q46" t="s">
        <v>375</v>
      </c>
      <c r="T46" t="s">
        <v>178</v>
      </c>
      <c r="U46" t="s">
        <v>338</v>
      </c>
      <c r="V46" s="4">
        <v>130690001</v>
      </c>
      <c r="W46" t="s">
        <v>338</v>
      </c>
      <c r="X46">
        <v>69</v>
      </c>
      <c r="Y46" t="s">
        <v>324</v>
      </c>
      <c r="Z46">
        <v>13</v>
      </c>
      <c r="AA46" t="s">
        <v>134</v>
      </c>
      <c r="AB46">
        <v>43800</v>
      </c>
      <c r="AR46" s="7" t="s">
        <v>519</v>
      </c>
      <c r="AS46" s="2">
        <v>44295</v>
      </c>
      <c r="AT46" s="2">
        <v>44295</v>
      </c>
    </row>
    <row r="47" spans="1:46" x14ac:dyDescent="0.25">
      <c r="A47">
        <v>2021</v>
      </c>
      <c r="B47" s="2">
        <v>44197</v>
      </c>
      <c r="C47" s="2">
        <v>44286</v>
      </c>
      <c r="D47" t="s">
        <v>110</v>
      </c>
      <c r="F47" t="s">
        <v>447</v>
      </c>
      <c r="H47" t="s">
        <v>282</v>
      </c>
      <c r="I47" t="s">
        <v>317</v>
      </c>
      <c r="J47" t="s">
        <v>111</v>
      </c>
      <c r="L47" t="s">
        <v>448</v>
      </c>
      <c r="M47" t="s">
        <v>134</v>
      </c>
      <c r="N47" t="s">
        <v>146</v>
      </c>
      <c r="O47" t="s">
        <v>416</v>
      </c>
      <c r="P47" t="s">
        <v>155</v>
      </c>
      <c r="Q47" t="s">
        <v>449</v>
      </c>
      <c r="R47">
        <v>1</v>
      </c>
      <c r="T47" t="s">
        <v>178</v>
      </c>
      <c r="U47" t="s">
        <v>450</v>
      </c>
      <c r="V47">
        <v>130690010</v>
      </c>
      <c r="W47" t="s">
        <v>450</v>
      </c>
      <c r="X47">
        <v>69</v>
      </c>
      <c r="Y47" t="s">
        <v>324</v>
      </c>
      <c r="Z47">
        <v>13</v>
      </c>
      <c r="AA47" t="s">
        <v>134</v>
      </c>
      <c r="AB47">
        <v>43810</v>
      </c>
      <c r="AR47" s="7" t="s">
        <v>519</v>
      </c>
      <c r="AS47" s="2">
        <v>44295</v>
      </c>
      <c r="AT47" s="2">
        <v>44295</v>
      </c>
    </row>
    <row r="48" spans="1:46" x14ac:dyDescent="0.25">
      <c r="A48">
        <v>2021</v>
      </c>
      <c r="B48" s="2">
        <v>44197</v>
      </c>
      <c r="C48" s="2">
        <v>44286</v>
      </c>
      <c r="D48" t="s">
        <v>109</v>
      </c>
      <c r="E48" t="s">
        <v>283</v>
      </c>
      <c r="F48" t="s">
        <v>284</v>
      </c>
      <c r="G48" t="s">
        <v>285</v>
      </c>
      <c r="J48" t="s">
        <v>111</v>
      </c>
      <c r="L48" t="s">
        <v>445</v>
      </c>
      <c r="N48" t="s">
        <v>146</v>
      </c>
      <c r="O48" t="s">
        <v>446</v>
      </c>
      <c r="AR48" s="7" t="s">
        <v>519</v>
      </c>
      <c r="AS48" s="2">
        <v>44295</v>
      </c>
      <c r="AT48" s="2">
        <v>44295</v>
      </c>
    </row>
    <row r="49" spans="1:46" x14ac:dyDescent="0.25">
      <c r="A49">
        <v>2021</v>
      </c>
      <c r="B49" s="2">
        <v>44197</v>
      </c>
      <c r="C49" s="2">
        <v>44286</v>
      </c>
      <c r="D49" t="s">
        <v>110</v>
      </c>
      <c r="H49" t="s">
        <v>286</v>
      </c>
      <c r="I49" t="s">
        <v>319</v>
      </c>
      <c r="J49" t="s">
        <v>111</v>
      </c>
      <c r="L49" t="s">
        <v>451</v>
      </c>
      <c r="M49" t="s">
        <v>134</v>
      </c>
      <c r="N49" t="s">
        <v>146</v>
      </c>
      <c r="O49" t="s">
        <v>452</v>
      </c>
      <c r="P49" t="s">
        <v>153</v>
      </c>
      <c r="Q49" t="s">
        <v>453</v>
      </c>
      <c r="R49">
        <v>500</v>
      </c>
      <c r="T49" t="s">
        <v>178</v>
      </c>
      <c r="U49" t="s">
        <v>367</v>
      </c>
      <c r="V49">
        <v>130770089</v>
      </c>
      <c r="W49" t="s">
        <v>367</v>
      </c>
      <c r="X49">
        <v>77</v>
      </c>
      <c r="Y49" t="s">
        <v>454</v>
      </c>
      <c r="Z49">
        <v>13</v>
      </c>
      <c r="AA49" t="s">
        <v>134</v>
      </c>
      <c r="AB49">
        <v>43807</v>
      </c>
      <c r="AR49" s="7" t="s">
        <v>519</v>
      </c>
      <c r="AS49" s="2">
        <v>44295</v>
      </c>
      <c r="AT49" s="2">
        <v>44295</v>
      </c>
    </row>
    <row r="50" spans="1:46" x14ac:dyDescent="0.25">
      <c r="A50">
        <v>2021</v>
      </c>
      <c r="B50" s="2">
        <v>44197</v>
      </c>
      <c r="C50" s="2">
        <v>44286</v>
      </c>
      <c r="D50" t="s">
        <v>110</v>
      </c>
      <c r="H50" t="s">
        <v>287</v>
      </c>
      <c r="I50" t="s">
        <v>318</v>
      </c>
      <c r="J50" t="s">
        <v>111</v>
      </c>
      <c r="L50" t="s">
        <v>455</v>
      </c>
      <c r="M50" t="s">
        <v>143</v>
      </c>
      <c r="N50" t="s">
        <v>146</v>
      </c>
      <c r="O50" t="s">
        <v>456</v>
      </c>
      <c r="P50" t="s">
        <v>153</v>
      </c>
      <c r="Q50" t="s">
        <v>457</v>
      </c>
      <c r="R50">
        <v>77</v>
      </c>
      <c r="T50" t="s">
        <v>178</v>
      </c>
      <c r="U50" t="s">
        <v>338</v>
      </c>
      <c r="V50">
        <v>90150001</v>
      </c>
      <c r="W50" t="s">
        <v>338</v>
      </c>
      <c r="X50">
        <v>15</v>
      </c>
      <c r="Y50" t="s">
        <v>458</v>
      </c>
      <c r="Z50">
        <v>9</v>
      </c>
      <c r="AA50" t="s">
        <v>143</v>
      </c>
      <c r="AB50">
        <v>6000</v>
      </c>
      <c r="AR50" s="7" t="s">
        <v>519</v>
      </c>
      <c r="AS50" s="2">
        <v>44295</v>
      </c>
      <c r="AT50" s="2">
        <v>44295</v>
      </c>
    </row>
    <row r="51" spans="1:46" x14ac:dyDescent="0.25">
      <c r="A51">
        <v>2021</v>
      </c>
      <c r="B51" s="2">
        <v>44197</v>
      </c>
      <c r="C51" s="2">
        <v>44286</v>
      </c>
      <c r="D51" t="s">
        <v>110</v>
      </c>
      <c r="H51" t="s">
        <v>288</v>
      </c>
      <c r="I51" t="s">
        <v>318</v>
      </c>
      <c r="J51" t="s">
        <v>111</v>
      </c>
      <c r="L51" t="s">
        <v>459</v>
      </c>
      <c r="M51" t="s">
        <v>143</v>
      </c>
      <c r="N51" t="s">
        <v>146</v>
      </c>
      <c r="O51" t="s">
        <v>456</v>
      </c>
      <c r="P51" t="s">
        <v>153</v>
      </c>
      <c r="Q51" t="s">
        <v>460</v>
      </c>
      <c r="R51">
        <v>100</v>
      </c>
      <c r="T51" t="s">
        <v>178</v>
      </c>
      <c r="U51" t="s">
        <v>461</v>
      </c>
      <c r="V51" s="4">
        <v>90040001</v>
      </c>
      <c r="W51" t="s">
        <v>461</v>
      </c>
      <c r="X51">
        <v>4</v>
      </c>
      <c r="Y51" s="4" t="s">
        <v>347</v>
      </c>
      <c r="Z51">
        <v>9</v>
      </c>
      <c r="AA51" t="s">
        <v>143</v>
      </c>
      <c r="AB51">
        <v>5120</v>
      </c>
      <c r="AR51" s="7" t="s">
        <v>519</v>
      </c>
      <c r="AS51" s="2">
        <v>44295</v>
      </c>
      <c r="AT51" s="2">
        <v>44295</v>
      </c>
    </row>
    <row r="52" spans="1:46" x14ac:dyDescent="0.25">
      <c r="A52">
        <v>2021</v>
      </c>
      <c r="B52" s="2">
        <v>44197</v>
      </c>
      <c r="C52" s="2">
        <v>44286</v>
      </c>
      <c r="D52" t="s">
        <v>109</v>
      </c>
      <c r="E52" t="s">
        <v>289</v>
      </c>
      <c r="F52" t="s">
        <v>290</v>
      </c>
      <c r="G52" t="s">
        <v>291</v>
      </c>
      <c r="J52" t="s">
        <v>111</v>
      </c>
      <c r="L52" t="s">
        <v>462</v>
      </c>
      <c r="M52" t="s">
        <v>134</v>
      </c>
      <c r="N52" t="s">
        <v>146</v>
      </c>
      <c r="O52" t="s">
        <v>332</v>
      </c>
      <c r="P52" t="s">
        <v>153</v>
      </c>
      <c r="Q52" t="s">
        <v>463</v>
      </c>
      <c r="R52">
        <v>17</v>
      </c>
      <c r="T52" t="s">
        <v>178</v>
      </c>
      <c r="U52" t="s">
        <v>338</v>
      </c>
      <c r="V52" s="4">
        <v>130690001</v>
      </c>
      <c r="W52" t="s">
        <v>338</v>
      </c>
      <c r="X52">
        <v>69</v>
      </c>
      <c r="Y52" t="s">
        <v>324</v>
      </c>
      <c r="Z52">
        <v>13</v>
      </c>
      <c r="AA52" t="s">
        <v>134</v>
      </c>
      <c r="AB52">
        <v>43800</v>
      </c>
      <c r="AR52" s="7" t="s">
        <v>519</v>
      </c>
      <c r="AS52" s="2">
        <v>44295</v>
      </c>
      <c r="AT52" s="2">
        <v>44295</v>
      </c>
    </row>
    <row r="53" spans="1:46" x14ac:dyDescent="0.25">
      <c r="A53">
        <v>2021</v>
      </c>
      <c r="B53" s="2">
        <v>44197</v>
      </c>
      <c r="C53" s="2">
        <v>44286</v>
      </c>
      <c r="D53" t="s">
        <v>110</v>
      </c>
      <c r="H53" t="s">
        <v>292</v>
      </c>
      <c r="I53" t="s">
        <v>317</v>
      </c>
      <c r="J53" t="s">
        <v>111</v>
      </c>
      <c r="L53" t="s">
        <v>464</v>
      </c>
      <c r="M53" t="s">
        <v>113</v>
      </c>
      <c r="N53" t="s">
        <v>146</v>
      </c>
      <c r="O53" t="s">
        <v>436</v>
      </c>
      <c r="P53" t="s">
        <v>153</v>
      </c>
      <c r="Q53" t="s">
        <v>465</v>
      </c>
      <c r="R53">
        <v>2000</v>
      </c>
      <c r="T53" t="s">
        <v>184</v>
      </c>
      <c r="U53" t="s">
        <v>466</v>
      </c>
      <c r="V53">
        <v>140980078</v>
      </c>
      <c r="W53" t="s">
        <v>466</v>
      </c>
      <c r="X53">
        <v>98</v>
      </c>
      <c r="Y53" t="s">
        <v>467</v>
      </c>
      <c r="Z53">
        <v>14</v>
      </c>
      <c r="AA53" t="s">
        <v>132</v>
      </c>
      <c r="AB53">
        <v>45590</v>
      </c>
      <c r="AR53" s="7" t="s">
        <v>519</v>
      </c>
      <c r="AS53" s="2">
        <v>44295</v>
      </c>
      <c r="AT53" s="2">
        <v>44295</v>
      </c>
    </row>
    <row r="54" spans="1:46" x14ac:dyDescent="0.25">
      <c r="A54">
        <v>2021</v>
      </c>
      <c r="B54" s="2">
        <v>44197</v>
      </c>
      <c r="C54" s="2">
        <v>44286</v>
      </c>
      <c r="D54" t="s">
        <v>110</v>
      </c>
      <c r="H54" t="s">
        <v>293</v>
      </c>
      <c r="I54" t="s">
        <v>317</v>
      </c>
      <c r="J54" t="s">
        <v>111</v>
      </c>
      <c r="L54" t="s">
        <v>468</v>
      </c>
      <c r="M54" t="s">
        <v>143</v>
      </c>
      <c r="N54" t="s">
        <v>146</v>
      </c>
      <c r="O54" s="4" t="s">
        <v>436</v>
      </c>
      <c r="P54" t="s">
        <v>172</v>
      </c>
      <c r="Q54" t="s">
        <v>469</v>
      </c>
      <c r="R54">
        <v>2188</v>
      </c>
      <c r="T54" t="s">
        <v>178</v>
      </c>
      <c r="U54" t="s">
        <v>470</v>
      </c>
      <c r="V54">
        <v>90050001</v>
      </c>
      <c r="W54" t="s">
        <v>471</v>
      </c>
      <c r="X54">
        <v>5</v>
      </c>
      <c r="Y54" t="s">
        <v>472</v>
      </c>
      <c r="Z54">
        <v>9</v>
      </c>
      <c r="AA54" t="s">
        <v>143</v>
      </c>
      <c r="AB54">
        <v>7420</v>
      </c>
      <c r="AR54" s="7" t="s">
        <v>519</v>
      </c>
      <c r="AS54" s="2">
        <v>44295</v>
      </c>
      <c r="AT54" s="2">
        <v>44295</v>
      </c>
    </row>
    <row r="55" spans="1:46" x14ac:dyDescent="0.25">
      <c r="A55">
        <v>2021</v>
      </c>
      <c r="B55" s="2">
        <v>44197</v>
      </c>
      <c r="C55" s="2">
        <v>44286</v>
      </c>
      <c r="D55" t="s">
        <v>110</v>
      </c>
      <c r="H55" t="s">
        <v>294</v>
      </c>
      <c r="I55" t="s">
        <v>318</v>
      </c>
      <c r="J55" t="s">
        <v>111</v>
      </c>
      <c r="L55" t="s">
        <v>473</v>
      </c>
      <c r="N55" t="s">
        <v>146</v>
      </c>
      <c r="O55" s="4" t="s">
        <v>436</v>
      </c>
      <c r="AR55" s="7" t="s">
        <v>519</v>
      </c>
      <c r="AS55" s="2">
        <v>44295</v>
      </c>
      <c r="AT55" s="2">
        <v>44295</v>
      </c>
    </row>
    <row r="56" spans="1:46" x14ac:dyDescent="0.25">
      <c r="A56">
        <v>2021</v>
      </c>
      <c r="B56" s="2">
        <v>44197</v>
      </c>
      <c r="C56" s="2">
        <v>44286</v>
      </c>
      <c r="D56" t="s">
        <v>110</v>
      </c>
      <c r="H56" t="s">
        <v>295</v>
      </c>
      <c r="I56" t="s">
        <v>317</v>
      </c>
      <c r="J56" t="s">
        <v>111</v>
      </c>
      <c r="L56" t="s">
        <v>474</v>
      </c>
      <c r="M56" t="s">
        <v>134</v>
      </c>
      <c r="N56" t="s">
        <v>146</v>
      </c>
      <c r="O56" t="s">
        <v>416</v>
      </c>
      <c r="P56" t="s">
        <v>172</v>
      </c>
      <c r="Q56" t="s">
        <v>354</v>
      </c>
      <c r="R56">
        <v>10</v>
      </c>
      <c r="T56" t="s">
        <v>178</v>
      </c>
      <c r="U56" t="s">
        <v>338</v>
      </c>
      <c r="V56" s="4">
        <v>130690001</v>
      </c>
      <c r="W56" t="s">
        <v>338</v>
      </c>
      <c r="X56">
        <v>69</v>
      </c>
      <c r="Y56" t="s">
        <v>324</v>
      </c>
      <c r="Z56">
        <v>13</v>
      </c>
      <c r="AA56" t="s">
        <v>134</v>
      </c>
      <c r="AB56">
        <v>43800</v>
      </c>
      <c r="AR56" s="7" t="s">
        <v>519</v>
      </c>
      <c r="AS56" s="2">
        <v>44295</v>
      </c>
      <c r="AT56" s="2">
        <v>44295</v>
      </c>
    </row>
    <row r="57" spans="1:46" x14ac:dyDescent="0.25">
      <c r="A57">
        <v>2021</v>
      </c>
      <c r="B57" s="2">
        <v>44197</v>
      </c>
      <c r="C57" s="2">
        <v>44286</v>
      </c>
      <c r="D57" t="s">
        <v>110</v>
      </c>
      <c r="H57" t="s">
        <v>296</v>
      </c>
      <c r="I57" t="s">
        <v>317</v>
      </c>
      <c r="J57" t="s">
        <v>111</v>
      </c>
      <c r="L57" t="s">
        <v>475</v>
      </c>
      <c r="M57" t="s">
        <v>143</v>
      </c>
      <c r="N57" t="s">
        <v>146</v>
      </c>
      <c r="O57" t="s">
        <v>476</v>
      </c>
      <c r="P57" t="s">
        <v>158</v>
      </c>
      <c r="Q57" t="s">
        <v>477</v>
      </c>
      <c r="R57">
        <v>836</v>
      </c>
      <c r="T57" t="s">
        <v>178</v>
      </c>
      <c r="U57" t="s">
        <v>478</v>
      </c>
      <c r="V57">
        <v>90140001</v>
      </c>
      <c r="W57" t="s">
        <v>478</v>
      </c>
      <c r="X57">
        <v>14</v>
      </c>
      <c r="Y57" t="s">
        <v>427</v>
      </c>
      <c r="Z57">
        <v>9</v>
      </c>
      <c r="AA57" t="s">
        <v>143</v>
      </c>
      <c r="AB57">
        <v>3530</v>
      </c>
      <c r="AR57" s="7" t="s">
        <v>519</v>
      </c>
      <c r="AS57" s="2">
        <v>44295</v>
      </c>
      <c r="AT57" s="2">
        <v>44295</v>
      </c>
    </row>
    <row r="58" spans="1:46" x14ac:dyDescent="0.25">
      <c r="A58">
        <v>2021</v>
      </c>
      <c r="B58" s="2">
        <v>44197</v>
      </c>
      <c r="C58" s="2">
        <v>44286</v>
      </c>
      <c r="D58" t="s">
        <v>109</v>
      </c>
      <c r="E58" t="s">
        <v>297</v>
      </c>
      <c r="F58" t="s">
        <v>298</v>
      </c>
      <c r="G58" t="s">
        <v>299</v>
      </c>
      <c r="J58" t="s">
        <v>111</v>
      </c>
      <c r="L58" t="s">
        <v>479</v>
      </c>
      <c r="N58" t="s">
        <v>146</v>
      </c>
      <c r="O58" t="s">
        <v>480</v>
      </c>
      <c r="AR58" s="7" t="s">
        <v>519</v>
      </c>
      <c r="AS58" s="2">
        <v>44295</v>
      </c>
      <c r="AT58" s="2">
        <v>44295</v>
      </c>
    </row>
    <row r="59" spans="1:46" x14ac:dyDescent="0.25">
      <c r="A59">
        <v>2021</v>
      </c>
      <c r="B59" s="2">
        <v>44197</v>
      </c>
      <c r="C59" s="2">
        <v>44286</v>
      </c>
      <c r="D59" t="s">
        <v>109</v>
      </c>
      <c r="E59" t="s">
        <v>300</v>
      </c>
      <c r="F59" t="s">
        <v>301</v>
      </c>
      <c r="G59" t="s">
        <v>302</v>
      </c>
      <c r="J59" t="s">
        <v>111</v>
      </c>
      <c r="L59" t="s">
        <v>481</v>
      </c>
      <c r="M59" t="s">
        <v>143</v>
      </c>
      <c r="N59" t="s">
        <v>146</v>
      </c>
      <c r="O59" t="s">
        <v>482</v>
      </c>
      <c r="P59" t="s">
        <v>153</v>
      </c>
      <c r="Q59" t="s">
        <v>483</v>
      </c>
      <c r="R59">
        <v>38</v>
      </c>
      <c r="T59" t="s">
        <v>178</v>
      </c>
      <c r="U59" t="s">
        <v>484</v>
      </c>
      <c r="V59">
        <v>90170001</v>
      </c>
      <c r="W59" t="s">
        <v>484</v>
      </c>
      <c r="X59">
        <v>17</v>
      </c>
      <c r="Y59" t="s">
        <v>457</v>
      </c>
      <c r="Z59">
        <v>9</v>
      </c>
      <c r="AA59" t="s">
        <v>143</v>
      </c>
      <c r="AB59">
        <v>15810</v>
      </c>
      <c r="AR59" s="7" t="s">
        <v>519</v>
      </c>
      <c r="AS59" s="2">
        <v>44295</v>
      </c>
      <c r="AT59" s="2">
        <v>44295</v>
      </c>
    </row>
    <row r="60" spans="1:46" x14ac:dyDescent="0.25">
      <c r="A60">
        <v>2021</v>
      </c>
      <c r="B60" s="2">
        <v>44197</v>
      </c>
      <c r="C60" s="2">
        <v>44286</v>
      </c>
      <c r="D60" t="s">
        <v>109</v>
      </c>
      <c r="E60" t="s">
        <v>303</v>
      </c>
      <c r="F60" t="s">
        <v>304</v>
      </c>
      <c r="G60" t="s">
        <v>256</v>
      </c>
      <c r="J60" t="s">
        <v>111</v>
      </c>
      <c r="L60" t="s">
        <v>485</v>
      </c>
      <c r="M60" t="s">
        <v>134</v>
      </c>
      <c r="N60" t="s">
        <v>146</v>
      </c>
      <c r="O60" s="4" t="s">
        <v>482</v>
      </c>
      <c r="P60" t="s">
        <v>172</v>
      </c>
      <c r="Q60" t="s">
        <v>354</v>
      </c>
      <c r="R60">
        <v>111</v>
      </c>
      <c r="T60" t="s">
        <v>178</v>
      </c>
      <c r="U60" t="s">
        <v>334</v>
      </c>
      <c r="V60" s="4">
        <v>130690001</v>
      </c>
      <c r="W60" t="s">
        <v>334</v>
      </c>
      <c r="X60">
        <v>69</v>
      </c>
      <c r="Y60" t="s">
        <v>324</v>
      </c>
      <c r="Z60">
        <v>13</v>
      </c>
      <c r="AA60" t="s">
        <v>134</v>
      </c>
      <c r="AB60">
        <v>43800</v>
      </c>
      <c r="AR60" s="7" t="s">
        <v>519</v>
      </c>
      <c r="AS60" s="2">
        <v>44295</v>
      </c>
      <c r="AT60" s="2">
        <v>44295</v>
      </c>
    </row>
    <row r="61" spans="1:46" x14ac:dyDescent="0.25">
      <c r="A61">
        <v>2021</v>
      </c>
      <c r="B61" s="2">
        <v>44197</v>
      </c>
      <c r="C61" s="2">
        <v>44286</v>
      </c>
      <c r="D61" t="s">
        <v>110</v>
      </c>
      <c r="H61" t="s">
        <v>305</v>
      </c>
      <c r="I61" t="s">
        <v>318</v>
      </c>
      <c r="J61" t="s">
        <v>111</v>
      </c>
      <c r="L61" t="s">
        <v>486</v>
      </c>
      <c r="M61" t="s">
        <v>134</v>
      </c>
      <c r="N61" t="s">
        <v>146</v>
      </c>
      <c r="O61" s="4" t="s">
        <v>487</v>
      </c>
      <c r="P61" t="s">
        <v>161</v>
      </c>
      <c r="Q61" t="s">
        <v>488</v>
      </c>
      <c r="R61">
        <v>208</v>
      </c>
      <c r="T61" t="s">
        <v>187</v>
      </c>
      <c r="U61" t="s">
        <v>489</v>
      </c>
      <c r="V61" s="4">
        <v>130480001</v>
      </c>
      <c r="W61" t="s">
        <v>489</v>
      </c>
      <c r="X61">
        <v>48</v>
      </c>
      <c r="Y61" t="s">
        <v>491</v>
      </c>
      <c r="Z61">
        <v>13</v>
      </c>
      <c r="AA61" t="s">
        <v>134</v>
      </c>
      <c r="AB61">
        <v>42080</v>
      </c>
      <c r="AR61" s="7" t="s">
        <v>519</v>
      </c>
      <c r="AS61" s="2">
        <v>44295</v>
      </c>
      <c r="AT61" s="2">
        <v>44295</v>
      </c>
    </row>
    <row r="62" spans="1:46" x14ac:dyDescent="0.25">
      <c r="A62">
        <v>2021</v>
      </c>
      <c r="B62" s="2">
        <v>44197</v>
      </c>
      <c r="C62" s="2">
        <v>44286</v>
      </c>
      <c r="D62" t="s">
        <v>109</v>
      </c>
      <c r="E62" t="s">
        <v>306</v>
      </c>
      <c r="F62" t="s">
        <v>307</v>
      </c>
      <c r="G62" t="s">
        <v>308</v>
      </c>
      <c r="J62" t="s">
        <v>111</v>
      </c>
      <c r="L62" s="4" t="s">
        <v>492</v>
      </c>
      <c r="M62" t="s">
        <v>134</v>
      </c>
      <c r="N62" t="s">
        <v>146</v>
      </c>
      <c r="O62" t="s">
        <v>493</v>
      </c>
      <c r="P62" t="s">
        <v>153</v>
      </c>
      <c r="Q62" t="s">
        <v>494</v>
      </c>
      <c r="R62">
        <v>111</v>
      </c>
      <c r="T62" t="s">
        <v>178</v>
      </c>
      <c r="U62" s="4" t="s">
        <v>334</v>
      </c>
      <c r="V62" s="4">
        <v>130690001</v>
      </c>
      <c r="W62" t="s">
        <v>335</v>
      </c>
      <c r="X62">
        <v>69</v>
      </c>
      <c r="Y62" t="s">
        <v>324</v>
      </c>
      <c r="Z62">
        <v>13</v>
      </c>
      <c r="AA62" t="s">
        <v>134</v>
      </c>
      <c r="AB62">
        <v>43800</v>
      </c>
      <c r="AR62" s="7" t="s">
        <v>519</v>
      </c>
      <c r="AS62" s="2">
        <v>44295</v>
      </c>
      <c r="AT62" s="2">
        <v>44295</v>
      </c>
    </row>
    <row r="63" spans="1:46" x14ac:dyDescent="0.25">
      <c r="A63">
        <v>2021</v>
      </c>
      <c r="B63" s="2">
        <v>44197</v>
      </c>
      <c r="C63" s="2">
        <v>44286</v>
      </c>
      <c r="D63" t="s">
        <v>110</v>
      </c>
      <c r="H63" t="s">
        <v>309</v>
      </c>
      <c r="I63" t="s">
        <v>318</v>
      </c>
      <c r="J63" t="s">
        <v>111</v>
      </c>
      <c r="L63" t="s">
        <v>495</v>
      </c>
      <c r="M63" t="s">
        <v>134</v>
      </c>
      <c r="N63" t="s">
        <v>146</v>
      </c>
      <c r="O63" s="4" t="s">
        <v>482</v>
      </c>
      <c r="P63" t="s">
        <v>172</v>
      </c>
      <c r="Q63" t="s">
        <v>407</v>
      </c>
      <c r="R63">
        <v>39</v>
      </c>
      <c r="T63" t="s">
        <v>178</v>
      </c>
      <c r="U63" t="s">
        <v>394</v>
      </c>
      <c r="V63" s="4">
        <v>130690001</v>
      </c>
      <c r="W63" t="s">
        <v>394</v>
      </c>
      <c r="X63">
        <v>69</v>
      </c>
      <c r="Y63" t="s">
        <v>324</v>
      </c>
      <c r="Z63">
        <v>13</v>
      </c>
      <c r="AA63" t="s">
        <v>134</v>
      </c>
      <c r="AB63">
        <v>43800</v>
      </c>
      <c r="AR63" s="7" t="s">
        <v>519</v>
      </c>
      <c r="AS63" s="2">
        <v>44295</v>
      </c>
      <c r="AT63" s="2">
        <v>44295</v>
      </c>
    </row>
    <row r="64" spans="1:46" x14ac:dyDescent="0.25">
      <c r="A64">
        <v>2021</v>
      </c>
      <c r="B64" s="2">
        <v>44197</v>
      </c>
      <c r="C64" s="2">
        <v>44286</v>
      </c>
      <c r="D64" t="s">
        <v>110</v>
      </c>
      <c r="H64" t="s">
        <v>310</v>
      </c>
      <c r="I64" t="s">
        <v>317</v>
      </c>
      <c r="J64" t="s">
        <v>111</v>
      </c>
      <c r="L64" t="s">
        <v>496</v>
      </c>
      <c r="N64" t="s">
        <v>146</v>
      </c>
      <c r="O64" t="s">
        <v>497</v>
      </c>
      <c r="AR64" s="7" t="s">
        <v>519</v>
      </c>
      <c r="AS64" s="2">
        <v>44295</v>
      </c>
      <c r="AT64" s="2">
        <v>44295</v>
      </c>
    </row>
    <row r="65" spans="1:46" x14ac:dyDescent="0.25">
      <c r="A65">
        <v>2021</v>
      </c>
      <c r="B65" s="2">
        <v>44197</v>
      </c>
      <c r="C65" s="2">
        <v>44286</v>
      </c>
      <c r="D65" t="s">
        <v>109</v>
      </c>
      <c r="E65" t="s">
        <v>311</v>
      </c>
      <c r="F65" t="s">
        <v>312</v>
      </c>
      <c r="G65" t="s">
        <v>313</v>
      </c>
      <c r="J65" t="s">
        <v>111</v>
      </c>
      <c r="L65" t="s">
        <v>498</v>
      </c>
      <c r="M65" t="s">
        <v>134</v>
      </c>
      <c r="N65" t="s">
        <v>146</v>
      </c>
      <c r="O65" t="s">
        <v>499</v>
      </c>
      <c r="P65" t="s">
        <v>172</v>
      </c>
      <c r="Q65" t="s">
        <v>500</v>
      </c>
      <c r="T65" t="s">
        <v>178</v>
      </c>
      <c r="U65" t="s">
        <v>338</v>
      </c>
      <c r="V65" s="4">
        <v>130690001</v>
      </c>
      <c r="W65" t="s">
        <v>338</v>
      </c>
      <c r="X65">
        <v>69</v>
      </c>
      <c r="Y65" t="s">
        <v>324</v>
      </c>
      <c r="Z65">
        <v>13</v>
      </c>
      <c r="AA65" t="s">
        <v>134</v>
      </c>
      <c r="AB65">
        <v>43800</v>
      </c>
      <c r="AR65" s="7" t="s">
        <v>519</v>
      </c>
      <c r="AS65" s="2">
        <v>44295</v>
      </c>
      <c r="AT65" s="2">
        <v>44295</v>
      </c>
    </row>
    <row r="66" spans="1:46" x14ac:dyDescent="0.25">
      <c r="A66">
        <v>2021</v>
      </c>
      <c r="B66" s="2">
        <v>44197</v>
      </c>
      <c r="C66" s="2">
        <v>44286</v>
      </c>
      <c r="D66" t="s">
        <v>109</v>
      </c>
      <c r="E66" t="s">
        <v>255</v>
      </c>
      <c r="F66" t="s">
        <v>256</v>
      </c>
      <c r="G66" t="s">
        <v>253</v>
      </c>
      <c r="J66" t="s">
        <v>111</v>
      </c>
      <c r="L66" s="4" t="s">
        <v>501</v>
      </c>
      <c r="M66" t="s">
        <v>134</v>
      </c>
      <c r="N66" t="s">
        <v>146</v>
      </c>
      <c r="O66" s="4" t="s">
        <v>502</v>
      </c>
      <c r="P66" t="s">
        <v>153</v>
      </c>
      <c r="Q66" s="4" t="s">
        <v>503</v>
      </c>
      <c r="R66" s="6">
        <v>17</v>
      </c>
      <c r="T66" t="s">
        <v>178</v>
      </c>
      <c r="U66" s="4" t="s">
        <v>338</v>
      </c>
      <c r="V66" s="4">
        <v>130690001</v>
      </c>
      <c r="W66" t="s">
        <v>338</v>
      </c>
      <c r="X66">
        <v>69</v>
      </c>
      <c r="Y66" t="s">
        <v>324</v>
      </c>
      <c r="Z66">
        <v>13</v>
      </c>
      <c r="AA66" t="s">
        <v>134</v>
      </c>
      <c r="AB66">
        <v>43800</v>
      </c>
      <c r="AR66" s="7" t="s">
        <v>519</v>
      </c>
      <c r="AS66" s="2">
        <v>44295</v>
      </c>
      <c r="AT66" s="2">
        <v>44295</v>
      </c>
    </row>
    <row r="67" spans="1:46" x14ac:dyDescent="0.25">
      <c r="A67">
        <v>2021</v>
      </c>
      <c r="B67" s="2">
        <v>44197</v>
      </c>
      <c r="C67" s="2">
        <v>44286</v>
      </c>
      <c r="D67" t="s">
        <v>109</v>
      </c>
      <c r="E67" t="s">
        <v>314</v>
      </c>
      <c r="F67" t="s">
        <v>313</v>
      </c>
      <c r="G67" t="s">
        <v>315</v>
      </c>
      <c r="J67" t="s">
        <v>111</v>
      </c>
      <c r="L67" t="s">
        <v>504</v>
      </c>
      <c r="M67" t="s">
        <v>134</v>
      </c>
      <c r="N67" t="s">
        <v>146</v>
      </c>
      <c r="O67" t="s">
        <v>505</v>
      </c>
      <c r="P67" t="s">
        <v>153</v>
      </c>
      <c r="Q67" t="s">
        <v>393</v>
      </c>
      <c r="T67" t="s">
        <v>178</v>
      </c>
      <c r="U67" t="s">
        <v>338</v>
      </c>
      <c r="V67" s="4">
        <v>130690001</v>
      </c>
      <c r="W67" s="4" t="s">
        <v>338</v>
      </c>
      <c r="X67">
        <v>69</v>
      </c>
      <c r="Y67" t="s">
        <v>324</v>
      </c>
      <c r="Z67">
        <v>13</v>
      </c>
      <c r="AA67" t="s">
        <v>134</v>
      </c>
      <c r="AB67">
        <v>43800</v>
      </c>
      <c r="AR67" s="7" t="s">
        <v>519</v>
      </c>
      <c r="AS67" s="2">
        <v>44295</v>
      </c>
      <c r="AT67" s="2">
        <v>44295</v>
      </c>
    </row>
    <row r="68" spans="1:46" x14ac:dyDescent="0.25">
      <c r="A68">
        <v>2021</v>
      </c>
      <c r="B68" s="2">
        <v>44197</v>
      </c>
      <c r="C68" s="2">
        <v>44286</v>
      </c>
      <c r="D68" t="s">
        <v>110</v>
      </c>
      <c r="H68" t="s">
        <v>316</v>
      </c>
      <c r="I68" t="s">
        <v>318</v>
      </c>
      <c r="J68" t="s">
        <v>111</v>
      </c>
      <c r="L68" t="s">
        <v>506</v>
      </c>
      <c r="M68" t="s">
        <v>143</v>
      </c>
      <c r="N68" t="s">
        <v>146</v>
      </c>
      <c r="O68" s="4" t="s">
        <v>482</v>
      </c>
      <c r="P68" t="s">
        <v>153</v>
      </c>
      <c r="Q68" t="s">
        <v>507</v>
      </c>
      <c r="R68">
        <v>78</v>
      </c>
      <c r="T68" t="s">
        <v>178</v>
      </c>
      <c r="U68" t="s">
        <v>508</v>
      </c>
      <c r="V68">
        <v>90020001</v>
      </c>
      <c r="W68" t="s">
        <v>508</v>
      </c>
      <c r="X68">
        <v>2</v>
      </c>
      <c r="Y68" t="s">
        <v>509</v>
      </c>
      <c r="Z68">
        <v>9</v>
      </c>
      <c r="AA68" t="s">
        <v>143</v>
      </c>
      <c r="AB68">
        <v>2770</v>
      </c>
      <c r="AR68" s="7" t="s">
        <v>519</v>
      </c>
      <c r="AS68" s="2">
        <v>44295</v>
      </c>
      <c r="AT68" s="2">
        <v>44295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96">
      <formula1>Hidden_13</formula1>
    </dataValidation>
    <dataValidation type="list" allowBlank="1" showErrorMessage="1" sqref="J8:J196">
      <formula1>Hidden_29</formula1>
    </dataValidation>
    <dataValidation type="list" allowBlank="1" showErrorMessage="1" sqref="M8:M196">
      <formula1>Hidden_312</formula1>
    </dataValidation>
    <dataValidation type="list" allowBlank="1" showErrorMessage="1" sqref="N8:N196">
      <formula1>Hidden_413</formula1>
    </dataValidation>
    <dataValidation type="list" allowBlank="1" showErrorMessage="1" sqref="P8:P196">
      <formula1>Hidden_515</formula1>
    </dataValidation>
    <dataValidation type="list" allowBlank="1" showErrorMessage="1" sqref="T8:T196">
      <formula1>Hidden_619</formula1>
    </dataValidation>
    <dataValidation type="list" allowBlank="1" showErrorMessage="1" sqref="AA8:AA196">
      <formula1>Hidden_726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Invitado</cp:lastModifiedBy>
  <dcterms:created xsi:type="dcterms:W3CDTF">2021-03-24T21:25:56Z</dcterms:created>
  <dcterms:modified xsi:type="dcterms:W3CDTF">2021-04-16T15:33:53Z</dcterms:modified>
</cp:coreProperties>
</file>